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7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iagowalter\Downloads\"/>
    </mc:Choice>
  </mc:AlternateContent>
  <bookViews>
    <workbookView xWindow="0" yWindow="0" windowWidth="21570" windowHeight="8055"/>
  </bookViews>
  <sheets>
    <sheet name="Calendário_2024" sheetId="1" r:id="rId1"/>
  </sheets>
  <definedNames>
    <definedName name="_xlnm.Print_Area" localSheetId="0">Calendário_2024!$C$1:$AM$54</definedName>
  </definedNames>
  <calcPr calcId="152511"/>
  <extLst>
    <ext xmlns:x14="http://schemas.microsoft.com/office/spreadsheetml/2009/9/main" uri="{79F54976-1DA5-4618-B147-4CDE4B953A38}">
      <x14:workbookPr/>
    </ext>
    <ext xmlns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U69" i="1" l="1"/>
  <c r="U68" i="1"/>
  <c r="U70" i="1" s="1"/>
  <c r="U63" i="1"/>
  <c r="U62" i="1"/>
  <c r="U64" i="1" s="1"/>
</calcChain>
</file>

<file path=xl/sharedStrings.xml><?xml version="1.0" encoding="utf-8"?>
<sst xmlns="http://purl.oclc.org/ooxml/spreadsheetml/main" count="178" uniqueCount="67">
  <si>
    <t>ANOTAÇÕES</t>
  </si>
  <si>
    <t>DOM</t>
  </si>
  <si>
    <t>SEG</t>
  </si>
  <si>
    <t>TER</t>
  </si>
  <si>
    <t>QUA</t>
  </si>
  <si>
    <t>QUI</t>
  </si>
  <si>
    <t>SEX</t>
  </si>
  <si>
    <t>SAB</t>
  </si>
  <si>
    <t>01/01 - Confraternização Universal</t>
  </si>
  <si>
    <t>23 dias</t>
  </si>
  <si>
    <t>6</t>
  </si>
  <si>
    <t>7</t>
  </si>
  <si>
    <t>21/02 - Carnaval</t>
  </si>
  <si>
    <t>07/09 - Independência do Brasil</t>
  </si>
  <si>
    <t>20/09 - Data Magna do RS</t>
  </si>
  <si>
    <t>07/04 - Paixão de Cristo</t>
  </si>
  <si>
    <t>12/10 - Nossa Senhora Aparecida</t>
  </si>
  <si>
    <t>21/04 - Tiradentes</t>
  </si>
  <si>
    <t>01/05 - Dia do Trabalho</t>
  </si>
  <si>
    <t>02/11 - Finados</t>
  </si>
  <si>
    <t>12</t>
  </si>
  <si>
    <t>15/11 - Proclamação da República</t>
  </si>
  <si>
    <t>2</t>
  </si>
  <si>
    <t>08/06 - Corpus Christi</t>
  </si>
  <si>
    <t>15</t>
  </si>
  <si>
    <t>16</t>
  </si>
  <si>
    <t>Dias letivos</t>
  </si>
  <si>
    <t>Dias não letivos</t>
  </si>
  <si>
    <t>Sábados letivos</t>
  </si>
  <si>
    <t>Início de Período Letivo</t>
  </si>
  <si>
    <t>Fim de Período Letivo</t>
  </si>
  <si>
    <t>Início de etapa</t>
  </si>
  <si>
    <t>Fim de etapa</t>
  </si>
  <si>
    <t>Feriados</t>
  </si>
  <si>
    <t>Férias</t>
  </si>
  <si>
    <t>Formação/Planejamento Docente</t>
  </si>
  <si>
    <t>OBSERVAÇÕES</t>
  </si>
  <si>
    <t xml:space="preserve">Nº DE DIAS LETIVOS </t>
  </si>
  <si>
    <t>S</t>
  </si>
  <si>
    <t>T</t>
  </si>
  <si>
    <t>Q</t>
  </si>
  <si>
    <t>2023/1</t>
  </si>
  <si>
    <t>2º SEMESTRE 02/08/2023 a 22/12/2023</t>
  </si>
  <si>
    <t>2023/2</t>
  </si>
  <si>
    <t>Nº DE DIAS LETIVOS SUPERIORES</t>
  </si>
  <si>
    <t>1º SEMESTRE 13/02/2023 a 07/07/2023</t>
  </si>
  <si>
    <t>Câmpus xxxxxxxxxxx</t>
  </si>
  <si>
    <t>xx dias</t>
  </si>
  <si>
    <t>Totais</t>
  </si>
  <si>
    <t>CALENDÁRIO LETIVO 2024</t>
  </si>
  <si>
    <t>JAN – 2024</t>
  </si>
  <si>
    <t>FEV – 2024</t>
  </si>
  <si>
    <t>MAR – 2024</t>
  </si>
  <si>
    <t>ABR - 2024</t>
  </si>
  <si>
    <t>MAI - 2024</t>
  </si>
  <si>
    <t>JUN - 2024</t>
  </si>
  <si>
    <t>JUL - 2024</t>
  </si>
  <si>
    <t>AGO - 2024</t>
  </si>
  <si>
    <t>SET - 2024</t>
  </si>
  <si>
    <t>OUT - 2024</t>
  </si>
  <si>
    <t>NOV - 2024</t>
  </si>
  <si>
    <t>DEZ - 2024</t>
  </si>
  <si>
    <t>2024/1</t>
  </si>
  <si>
    <t>2024/2</t>
  </si>
  <si>
    <t>20/11- Dia do Negro</t>
  </si>
  <si>
    <t>1º SEMESTRE xx/xx/2023 a xx/xx/2024</t>
  </si>
  <si>
    <t>2º SEMESTRE xx/xx/2023 a xx/xx/2024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</si>
</sst>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48" x14ac:knownFonts="1">
    <font>
      <sz val="12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sz val="11"/>
      <color rgb="FF800080"/>
      <name val="Calibri"/>
      <family val="2"/>
    </font>
    <font>
      <b/>
      <sz val="11"/>
      <color rgb="FFFF9900"/>
      <name val="Calibri"/>
      <family val="2"/>
    </font>
    <font>
      <b/>
      <sz val="11"/>
      <color rgb="FFFFFFFF"/>
      <name val="Calibri"/>
      <family val="2"/>
    </font>
    <font>
      <b/>
      <sz val="10"/>
      <color rgb="FFFFFFFF"/>
      <name val="Arial"/>
      <family val="2"/>
    </font>
    <font>
      <u/>
      <sz val="10"/>
      <color rgb="FF0000FF"/>
      <name val="Arial"/>
      <family val="2"/>
    </font>
    <font>
      <b/>
      <sz val="11"/>
      <color rgb="FF000000"/>
      <name val="Calibri"/>
      <family val="2"/>
    </font>
    <font>
      <i/>
      <sz val="11"/>
      <color rgb="FF808080"/>
      <name val="Calibri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sz val="11"/>
      <color rgb="FF008000"/>
      <name val="Calibri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u/>
      <sz val="10"/>
      <color rgb="FF0000EE"/>
      <name val="Arial"/>
      <family val="2"/>
    </font>
    <font>
      <sz val="11"/>
      <color rgb="FF333399"/>
      <name val="Calibri"/>
      <family val="2"/>
    </font>
    <font>
      <sz val="11"/>
      <color rgb="FFFF9900"/>
      <name val="Calibri"/>
      <family val="2"/>
    </font>
    <font>
      <sz val="10"/>
      <color rgb="FF996600"/>
      <name val="Arial"/>
      <family val="2"/>
    </font>
    <font>
      <sz val="11"/>
      <color rgb="FF993300"/>
      <name val="Calibri"/>
      <family val="2"/>
    </font>
    <font>
      <sz val="10"/>
      <color rgb="FF333333"/>
      <name val="Arial"/>
      <family val="2"/>
    </font>
    <font>
      <sz val="10"/>
      <color rgb="FF000000"/>
      <name val="Arial"/>
      <family val="2"/>
    </font>
    <font>
      <b/>
      <sz val="11"/>
      <color rgb="FF333333"/>
      <name val="Calibri"/>
      <family val="2"/>
    </font>
    <font>
      <b/>
      <i/>
      <u/>
      <sz val="10"/>
      <color rgb="FF000000"/>
      <name val="Arial"/>
      <family val="2"/>
    </font>
    <font>
      <b/>
      <sz val="18"/>
      <color rgb="FF003366"/>
      <name val="Cambria"/>
      <family val="1"/>
    </font>
    <font>
      <sz val="11"/>
      <color rgb="FFFF0000"/>
      <name val="Calibri"/>
      <family val="2"/>
    </font>
    <font>
      <b/>
      <i/>
      <sz val="12"/>
      <color rgb="FF000000"/>
      <name val="Arial"/>
      <family val="2"/>
    </font>
    <font>
      <sz val="20"/>
      <color rgb="FF000000"/>
      <name val="Arial"/>
      <family val="2"/>
    </font>
    <font>
      <b/>
      <sz val="20"/>
      <color rgb="FF0000FF"/>
      <name val="Arial"/>
      <family val="2"/>
    </font>
    <font>
      <b/>
      <sz val="12"/>
      <color rgb="FF000000"/>
      <name val="Arial"/>
      <family val="2"/>
    </font>
    <font>
      <b/>
      <sz val="9"/>
      <color rgb="FFFF0000"/>
      <name val="Arial"/>
      <family val="2"/>
    </font>
    <font>
      <b/>
      <sz val="9"/>
      <color rgb="FF000000"/>
      <name val="Arial"/>
      <family val="2"/>
    </font>
    <font>
      <b/>
      <sz val="9"/>
      <color rgb="FF0000FF"/>
      <name val="Arial"/>
      <family val="2"/>
    </font>
    <font>
      <sz val="9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b/>
      <sz val="16"/>
      <color rgb="FFFFFFFF"/>
      <name val="Arial"/>
      <family val="2"/>
    </font>
    <font>
      <b/>
      <sz val="8"/>
      <color rgb="FFFFFFFF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CCCC"/>
        <bgColor rgb="FFFFCCCC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CC0000"/>
        <bgColor rgb="FFCC0000"/>
      </patternFill>
    </fill>
    <fill>
      <patternFill patternType="solid">
        <fgColor rgb="FFFFFFCC"/>
        <bgColor rgb="FFFFFFCC"/>
      </patternFill>
    </fill>
    <fill>
      <patternFill patternType="solid">
        <fgColor rgb="FFFFFF99"/>
        <bgColor rgb="FFFFFF99"/>
      </patternFill>
    </fill>
    <fill>
      <patternFill patternType="solid">
        <fgColor rgb="FF99CC00"/>
        <bgColor rgb="FF99CC00"/>
      </patternFill>
    </fill>
    <fill>
      <patternFill patternType="solid">
        <fgColor rgb="FFCCCC00"/>
        <bgColor rgb="FFCCCC00"/>
      </patternFill>
    </fill>
    <fill>
      <patternFill patternType="solid">
        <fgColor rgb="FF00B0F0"/>
        <bgColor rgb="FF00B0F0"/>
      </patternFill>
    </fill>
    <fill>
      <patternFill patternType="solid">
        <fgColor rgb="FFCC00CC"/>
        <bgColor rgb="FFCC00CC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9900"/>
      </patternFill>
    </fill>
    <fill>
      <patternFill patternType="solid">
        <fgColor theme="0"/>
        <bgColor rgb="FF00B0F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CCCC00"/>
      </patternFill>
    </fill>
    <fill>
      <patternFill patternType="solid">
        <fgColor rgb="FFFF0000"/>
        <bgColor rgb="FF00FF00"/>
      </patternFill>
    </fill>
    <fill>
      <patternFill patternType="solid">
        <fgColor theme="5"/>
        <bgColor rgb="FFCC9900"/>
      </patternFill>
    </fill>
  </fills>
  <borders count="21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double">
        <color rgb="FF000000"/>
      </start>
      <end style="double">
        <color rgb="FF000000"/>
      </end>
      <top style="double">
        <color rgb="FF000000"/>
      </top>
      <bottom style="double">
        <color rgb="FF000000"/>
      </bottom>
      <diagonal/>
    </border>
    <border>
      <start/>
      <end/>
      <top style="thin">
        <color rgb="FF333399"/>
      </top>
      <bottom style="double">
        <color rgb="FF000000"/>
      </bottom>
      <diagonal/>
    </border>
    <border>
      <start/>
      <end/>
      <top/>
      <bottom style="thin">
        <color rgb="FF333399"/>
      </bottom>
      <diagonal/>
    </border>
    <border>
      <start/>
      <end/>
      <top/>
      <bottom style="thin">
        <color rgb="FFC0C0C0"/>
      </bottom>
      <diagonal/>
    </border>
    <border>
      <start/>
      <end/>
      <top/>
      <bottom style="thin">
        <color rgb="FF0066CC"/>
      </bottom>
      <diagonal/>
    </border>
    <border>
      <start/>
      <end/>
      <top/>
      <bottom style="double">
        <color rgb="FF000000"/>
      </bottom>
      <diagonal/>
    </border>
    <border>
      <start style="thin">
        <color rgb="FFC0C0C0"/>
      </start>
      <end style="thin">
        <color rgb="FFC0C0C0"/>
      </end>
      <top style="thin">
        <color rgb="FFC0C0C0"/>
      </top>
      <bottom style="thin">
        <color rgb="FFC0C0C0"/>
      </bottom>
      <diagonal/>
    </border>
    <border>
      <start style="thin">
        <color rgb="FF333333"/>
      </start>
      <end style="thin">
        <color rgb="FF333333"/>
      </end>
      <top style="thin">
        <color rgb="FF333333"/>
      </top>
      <bottom style="thin">
        <color rgb="FF333333"/>
      </bottom>
      <diagonal/>
    </border>
    <border>
      <start/>
      <end/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/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/>
      <diagonal/>
    </border>
    <border>
      <start/>
      <end/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</borders>
  <cellStyleXfs count="61">
    <xf numFmtId="0" fontId="0" fillId="0" borderId="0"/>
    <xf numFmtId="0" fontId="2" fillId="2" borderId="0" applyNumberFormat="0" applyBorder="0" applyProtection="0"/>
    <xf numFmtId="0" fontId="2" fillId="3" borderId="0" applyNumberFormat="0" applyBorder="0" applyProtection="0"/>
    <xf numFmtId="0" fontId="2" fillId="4" borderId="0" applyNumberFormat="0" applyBorder="0" applyProtection="0"/>
    <xf numFmtId="0" fontId="2" fillId="5" borderId="0" applyNumberFormat="0" applyBorder="0" applyProtection="0"/>
    <xf numFmtId="0" fontId="2" fillId="6" borderId="0" applyNumberFormat="0" applyBorder="0" applyProtection="0"/>
    <xf numFmtId="0" fontId="2" fillId="7" borderId="0" applyNumberFormat="0" applyBorder="0" applyProtection="0"/>
    <xf numFmtId="0" fontId="2" fillId="8" borderId="0" applyNumberFormat="0" applyBorder="0" applyProtection="0"/>
    <xf numFmtId="0" fontId="2" fillId="9" borderId="0" applyNumberFormat="0" applyBorder="0" applyProtection="0"/>
    <xf numFmtId="0" fontId="2" fillId="10" borderId="0" applyNumberFormat="0" applyBorder="0" applyProtection="0"/>
    <xf numFmtId="0" fontId="2" fillId="5" borderId="0" applyNumberFormat="0" applyBorder="0" applyProtection="0"/>
    <xf numFmtId="0" fontId="2" fillId="8" borderId="0" applyNumberFormat="0" applyBorder="0" applyProtection="0"/>
    <xf numFmtId="0" fontId="2" fillId="11" borderId="0" applyNumberFormat="0" applyBorder="0" applyProtection="0"/>
    <xf numFmtId="0" fontId="3" fillId="12" borderId="0" applyNumberFormat="0" applyBorder="0" applyProtection="0"/>
    <xf numFmtId="0" fontId="3" fillId="9" borderId="0" applyNumberFormat="0" applyBorder="0" applyProtection="0"/>
    <xf numFmtId="0" fontId="3" fillId="10" borderId="0" applyNumberFormat="0" applyBorder="0" applyProtection="0"/>
    <xf numFmtId="0" fontId="3" fillId="13" borderId="0" applyNumberFormat="0" applyBorder="0" applyProtection="0"/>
    <xf numFmtId="0" fontId="3" fillId="14" borderId="0" applyNumberFormat="0" applyBorder="0" applyProtection="0"/>
    <xf numFmtId="0" fontId="3" fillId="15" borderId="0" applyNumberFormat="0" applyBorder="0" applyProtection="0"/>
    <xf numFmtId="0" fontId="4" fillId="0" borderId="0" applyNumberFormat="0" applyBorder="0" applyProtection="0"/>
    <xf numFmtId="0" fontId="5" fillId="16" borderId="0" applyNumberFormat="0" applyBorder="0" applyProtection="0"/>
    <xf numFmtId="0" fontId="5" fillId="17" borderId="0" applyNumberFormat="0" applyBorder="0" applyProtection="0"/>
    <xf numFmtId="0" fontId="4" fillId="18" borderId="0" applyNumberFormat="0" applyBorder="0" applyProtection="0"/>
    <xf numFmtId="0" fontId="3" fillId="19" borderId="0" applyNumberFormat="0" applyBorder="0" applyProtection="0"/>
    <xf numFmtId="0" fontId="3" fillId="20" borderId="0" applyNumberFormat="0" applyBorder="0" applyProtection="0"/>
    <xf numFmtId="0" fontId="3" fillId="21" borderId="0" applyNumberFormat="0" applyBorder="0" applyProtection="0"/>
    <xf numFmtId="0" fontId="3" fillId="13" borderId="0" applyNumberFormat="0" applyBorder="0" applyProtection="0"/>
    <xf numFmtId="0" fontId="3" fillId="14" borderId="0" applyNumberFormat="0" applyBorder="0" applyProtection="0"/>
    <xf numFmtId="0" fontId="3" fillId="22" borderId="0" applyNumberFormat="0" applyBorder="0" applyProtection="0"/>
    <xf numFmtId="0" fontId="6" fillId="23" borderId="0" applyNumberFormat="0" applyBorder="0" applyProtection="0"/>
    <xf numFmtId="0" fontId="7" fillId="3" borderId="0" applyNumberFormat="0" applyBorder="0" applyProtection="0"/>
    <xf numFmtId="0" fontId="8" fillId="24" borderId="1" applyNumberFormat="0" applyProtection="0"/>
    <xf numFmtId="0" fontId="9" fillId="25" borderId="2" applyNumberFormat="0" applyProtection="0"/>
    <xf numFmtId="0" fontId="10" fillId="26" borderId="0" applyNumberFormat="0" applyBorder="0" applyProtection="0"/>
    <xf numFmtId="0" fontId="11" fillId="0" borderId="0" applyNumberFormat="0" applyBorder="0" applyProtection="0"/>
    <xf numFmtId="0" fontId="12" fillId="0" borderId="3" applyNumberFormat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5" fillId="4" borderId="0" applyNumberFormat="0" applyBorder="0" applyProtection="0"/>
    <xf numFmtId="0" fontId="16" fillId="4" borderId="0" applyNumberFormat="0" applyBorder="0" applyProtection="0"/>
    <xf numFmtId="0" fontId="17" fillId="0" borderId="0" applyNumberFormat="0" applyBorder="0" applyProtection="0"/>
    <xf numFmtId="0" fontId="18" fillId="0" borderId="0" applyNumberFormat="0" applyBorder="0" applyProtection="0"/>
    <xf numFmtId="0" fontId="19" fillId="0" borderId="4" applyNumberFormat="0" applyProtection="0"/>
    <xf numFmtId="0" fontId="1" fillId="0" borderId="0" applyNumberFormat="0" applyFont="0" applyBorder="0" applyProtection="0"/>
    <xf numFmtId="0" fontId="20" fillId="0" borderId="5" applyNumberFormat="0" applyProtection="0"/>
    <xf numFmtId="0" fontId="21" fillId="0" borderId="6" applyNumberFormat="0" applyProtection="0"/>
    <xf numFmtId="0" fontId="21" fillId="0" borderId="0" applyNumberFormat="0" applyBorder="0" applyProtection="0"/>
    <xf numFmtId="0" fontId="22" fillId="0" borderId="0" applyNumberFormat="0" applyBorder="0" applyProtection="0"/>
    <xf numFmtId="0" fontId="23" fillId="7" borderId="1" applyNumberFormat="0" applyProtection="0"/>
    <xf numFmtId="0" fontId="24" fillId="0" borderId="7" applyNumberFormat="0" applyProtection="0"/>
    <xf numFmtId="0" fontId="25" fillId="27" borderId="0" applyNumberFormat="0" applyBorder="0" applyProtection="0"/>
    <xf numFmtId="0" fontId="26" fillId="28" borderId="0" applyNumberFormat="0" applyBorder="0" applyProtection="0"/>
    <xf numFmtId="0" fontId="27" fillId="27" borderId="1" applyNumberFormat="0" applyProtection="0"/>
    <xf numFmtId="0" fontId="28" fillId="27" borderId="8" applyNumberFormat="0" applyProtection="0"/>
    <xf numFmtId="0" fontId="29" fillId="24" borderId="9" applyNumberFormat="0" applyProtection="0"/>
    <xf numFmtId="0" fontId="30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31" fillId="0" borderId="0" applyNumberFormat="0" applyBorder="0" applyProtection="0"/>
    <xf numFmtId="0" fontId="6" fillId="0" borderId="0" applyNumberFormat="0" applyBorder="0" applyProtection="0"/>
    <xf numFmtId="0" fontId="32" fillId="0" borderId="0" applyNumberFormat="0" applyBorder="0" applyProtection="0"/>
  </cellStyleXfs>
  <cellXfs count="133">
    <xf numFmtId="0" fontId="0" fillId="0" borderId="0" xfId="0"/>
    <xf numFmtId="49" fontId="28" fillId="0" borderId="0" xfId="0" applyNumberFormat="1" applyFont="1" applyAlignment="1">
      <alignment horizontal="center" vertical="center"/>
    </xf>
    <xf numFmtId="49" fontId="34" fillId="0" borderId="0" xfId="0" applyNumberFormat="1" applyFont="1" applyAlignment="1">
      <alignment horizontal="center" vertical="center"/>
    </xf>
    <xf numFmtId="49" fontId="37" fillId="27" borderId="11" xfId="0" applyNumberFormat="1" applyFont="1" applyFill="1" applyBorder="1" applyAlignment="1">
      <alignment horizontal="center" vertical="center"/>
    </xf>
    <xf numFmtId="49" fontId="38" fillId="27" borderId="11" xfId="0" applyNumberFormat="1" applyFont="1" applyFill="1" applyBorder="1" applyAlignment="1">
      <alignment horizontal="center" vertical="center"/>
    </xf>
    <xf numFmtId="49" fontId="39" fillId="27" borderId="11" xfId="0" applyNumberFormat="1" applyFont="1" applyFill="1" applyBorder="1" applyAlignment="1">
      <alignment horizontal="center" vertical="center"/>
    </xf>
    <xf numFmtId="49" fontId="37" fillId="27" borderId="13" xfId="0" applyNumberFormat="1" applyFont="1" applyFill="1" applyBorder="1" applyAlignment="1">
      <alignment horizontal="center" vertical="center"/>
    </xf>
    <xf numFmtId="49" fontId="39" fillId="27" borderId="12" xfId="0" applyNumberFormat="1" applyFont="1" applyFill="1" applyBorder="1" applyAlignment="1">
      <alignment horizontal="center" vertical="center"/>
    </xf>
    <xf numFmtId="0" fontId="5" fillId="20" borderId="11" xfId="34" applyFont="1" applyFill="1" applyBorder="1" applyAlignment="1">
      <alignment horizontal="center" vertical="center"/>
    </xf>
    <xf numFmtId="0" fontId="28" fillId="24" borderId="11" xfId="34" applyFont="1" applyFill="1" applyBorder="1" applyAlignment="1">
      <alignment horizontal="center" vertical="center"/>
    </xf>
    <xf numFmtId="49" fontId="28" fillId="0" borderId="13" xfId="0" applyNumberFormat="1" applyFont="1" applyBorder="1" applyAlignment="1">
      <alignment horizontal="center" vertical="center"/>
    </xf>
    <xf numFmtId="49" fontId="28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28" fillId="0" borderId="11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" fillId="20" borderId="12" xfId="34" applyFont="1" applyFill="1" applyBorder="1" applyAlignment="1">
      <alignment horizontal="center" vertical="center"/>
    </xf>
    <xf numFmtId="0" fontId="5" fillId="20" borderId="13" xfId="34" applyFont="1" applyFill="1" applyBorder="1" applyAlignment="1">
      <alignment horizontal="center" vertical="center"/>
    </xf>
    <xf numFmtId="0" fontId="28" fillId="0" borderId="11" xfId="0" applyFont="1" applyBorder="1" applyAlignment="1">
      <alignment horizontal="center"/>
    </xf>
    <xf numFmtId="0" fontId="28" fillId="0" borderId="11" xfId="34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5" fillId="20" borderId="15" xfId="34" applyFont="1" applyFill="1" applyBorder="1" applyAlignment="1">
      <alignment horizontal="center" vertical="center"/>
    </xf>
    <xf numFmtId="49" fontId="40" fillId="28" borderId="12" xfId="0" applyNumberFormat="1" applyFont="1" applyFill="1" applyBorder="1" applyAlignment="1">
      <alignment horizontal="left" vertical="center"/>
    </xf>
    <xf numFmtId="49" fontId="40" fillId="28" borderId="15" xfId="0" applyNumberFormat="1" applyFont="1" applyFill="1" applyBorder="1" applyAlignment="1">
      <alignment horizontal="left" vertical="center"/>
    </xf>
    <xf numFmtId="49" fontId="40" fillId="28" borderId="13" xfId="0" applyNumberFormat="1" applyFont="1" applyFill="1" applyBorder="1" applyAlignment="1">
      <alignment horizontal="left" vertical="center"/>
    </xf>
    <xf numFmtId="49" fontId="36" fillId="0" borderId="0" xfId="0" applyNumberFormat="1" applyFont="1" applyAlignment="1">
      <alignment vertical="center" textRotation="90"/>
    </xf>
    <xf numFmtId="0" fontId="5" fillId="0" borderId="0" xfId="34" applyFont="1" applyAlignment="1">
      <alignment horizontal="center" vertical="center"/>
    </xf>
    <xf numFmtId="49" fontId="4" fillId="0" borderId="0" xfId="0" applyNumberFormat="1" applyFont="1" applyAlignment="1">
      <alignment horizontal="center" vertical="center" textRotation="90"/>
    </xf>
    <xf numFmtId="49" fontId="41" fillId="0" borderId="0" xfId="0" applyNumberFormat="1" applyFont="1" applyAlignment="1">
      <alignment vertical="center"/>
    </xf>
    <xf numFmtId="0" fontId="3" fillId="20" borderId="11" xfId="24" applyBorder="1" applyAlignment="1">
      <alignment horizontal="center" vertical="center"/>
    </xf>
    <xf numFmtId="49" fontId="36" fillId="0" borderId="0" xfId="0" applyNumberFormat="1" applyFont="1" applyAlignment="1">
      <alignment horizontal="center" vertical="center" textRotation="90"/>
    </xf>
    <xf numFmtId="0" fontId="28" fillId="0" borderId="0" xfId="34" applyFont="1" applyAlignment="1">
      <alignment horizontal="center" vertical="center"/>
    </xf>
    <xf numFmtId="49" fontId="41" fillId="0" borderId="10" xfId="0" applyNumberFormat="1" applyFont="1" applyBorder="1" applyAlignment="1">
      <alignment vertical="center"/>
    </xf>
    <xf numFmtId="49" fontId="42" fillId="0" borderId="0" xfId="0" applyNumberFormat="1" applyFont="1" applyAlignment="1">
      <alignment horizontal="left" vertical="center"/>
    </xf>
    <xf numFmtId="0" fontId="28" fillId="0" borderId="0" xfId="0" applyFont="1"/>
    <xf numFmtId="49" fontId="28" fillId="10" borderId="11" xfId="34" applyNumberFormat="1" applyFont="1" applyFill="1" applyBorder="1" applyAlignment="1">
      <alignment horizontal="center" vertical="center"/>
    </xf>
    <xf numFmtId="0" fontId="5" fillId="32" borderId="11" xfId="0" applyFont="1" applyFill="1" applyBorder="1" applyAlignment="1">
      <alignment horizontal="center" vertical="center"/>
    </xf>
    <xf numFmtId="0" fontId="5" fillId="0" borderId="11" xfId="34" applyFont="1" applyBorder="1" applyAlignment="1">
      <alignment horizontal="center" vertical="center"/>
    </xf>
    <xf numFmtId="49" fontId="28" fillId="0" borderId="0" xfId="34" applyNumberFormat="1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 textRotation="90"/>
    </xf>
    <xf numFmtId="49" fontId="42" fillId="0" borderId="10" xfId="0" applyNumberFormat="1" applyFont="1" applyBorder="1" applyAlignment="1">
      <alignment horizontal="left" vertical="center"/>
    </xf>
    <xf numFmtId="49" fontId="38" fillId="27" borderId="14" xfId="0" applyNumberFormat="1" applyFont="1" applyFill="1" applyBorder="1" applyAlignment="1">
      <alignment horizontal="center" vertical="center"/>
    </xf>
    <xf numFmtId="0" fontId="28" fillId="0" borderId="12" xfId="34" applyFont="1" applyBorder="1" applyAlignment="1">
      <alignment horizontal="center" vertical="center"/>
    </xf>
    <xf numFmtId="49" fontId="28" fillId="0" borderId="11" xfId="34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right" vertical="center" textRotation="90"/>
    </xf>
    <xf numFmtId="0" fontId="3" fillId="0" borderId="0" xfId="24" applyFill="1" applyAlignment="1">
      <alignment horizontal="center" vertical="center"/>
    </xf>
    <xf numFmtId="49" fontId="4" fillId="0" borderId="0" xfId="0" applyNumberFormat="1" applyFont="1" applyAlignment="1">
      <alignment horizontal="right" vertical="center" textRotation="90"/>
    </xf>
    <xf numFmtId="49" fontId="39" fillId="27" borderId="17" xfId="0" applyNumberFormat="1" applyFont="1" applyFill="1" applyBorder="1" applyAlignment="1">
      <alignment horizontal="center" vertical="center"/>
    </xf>
    <xf numFmtId="49" fontId="28" fillId="0" borderId="18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5" fillId="32" borderId="12" xfId="0" applyFont="1" applyFill="1" applyBorder="1" applyAlignment="1">
      <alignment horizontal="center" vertical="center"/>
    </xf>
    <xf numFmtId="0" fontId="5" fillId="32" borderId="11" xfId="0" applyFont="1" applyFill="1" applyBorder="1" applyAlignment="1">
      <alignment horizontal="center"/>
    </xf>
    <xf numFmtId="0" fontId="28" fillId="0" borderId="13" xfId="34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3" fillId="20" borderId="13" xfId="24" applyBorder="1" applyAlignment="1">
      <alignment horizontal="center" vertical="center"/>
    </xf>
    <xf numFmtId="49" fontId="43" fillId="0" borderId="10" xfId="0" applyNumberFormat="1" applyFont="1" applyBorder="1" applyAlignment="1">
      <alignment horizontal="left" vertical="center"/>
    </xf>
    <xf numFmtId="49" fontId="42" fillId="0" borderId="0" xfId="0" applyNumberFormat="1" applyFont="1" applyAlignment="1">
      <alignment horizontal="center" vertical="center"/>
    </xf>
    <xf numFmtId="49" fontId="5" fillId="20" borderId="11" xfId="34" applyNumberFormat="1" applyFont="1" applyFill="1" applyBorder="1" applyAlignment="1">
      <alignment horizontal="center" vertical="center"/>
    </xf>
    <xf numFmtId="49" fontId="36" fillId="0" borderId="19" xfId="0" applyNumberFormat="1" applyFont="1" applyBorder="1" applyAlignment="1">
      <alignment horizontal="right" vertical="center" textRotation="90"/>
    </xf>
    <xf numFmtId="49" fontId="4" fillId="0" borderId="19" xfId="0" applyNumberFormat="1" applyFont="1" applyBorder="1" applyAlignment="1">
      <alignment horizontal="right" vertical="center" textRotation="90"/>
    </xf>
    <xf numFmtId="0" fontId="5" fillId="20" borderId="18" xfId="34" applyFont="1" applyFill="1" applyBorder="1" applyAlignment="1">
      <alignment horizontal="center" vertical="center"/>
    </xf>
    <xf numFmtId="0" fontId="28" fillId="0" borderId="18" xfId="34" applyFont="1" applyBorder="1" applyAlignment="1">
      <alignment horizontal="center" vertical="center"/>
    </xf>
    <xf numFmtId="0" fontId="28" fillId="0" borderId="14" xfId="34" applyFont="1" applyBorder="1" applyAlignment="1">
      <alignment horizontal="center" vertical="center"/>
    </xf>
    <xf numFmtId="0" fontId="5" fillId="20" borderId="14" xfId="34" applyFont="1" applyFill="1" applyBorder="1" applyAlignment="1">
      <alignment horizontal="center" vertical="center"/>
    </xf>
    <xf numFmtId="49" fontId="42" fillId="0" borderId="0" xfId="0" applyNumberFormat="1" applyFont="1" applyAlignment="1">
      <alignment vertical="center"/>
    </xf>
    <xf numFmtId="0" fontId="40" fillId="20" borderId="11" xfId="0" applyFont="1" applyFill="1" applyBorder="1" applyAlignment="1">
      <alignment horizontal="left"/>
    </xf>
    <xf numFmtId="0" fontId="40" fillId="0" borderId="0" xfId="0" applyFont="1"/>
    <xf numFmtId="0" fontId="40" fillId="31" borderId="11" xfId="0" applyFont="1" applyFill="1" applyBorder="1" applyAlignment="1">
      <alignment horizontal="left"/>
    </xf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/>
    </xf>
    <xf numFmtId="0" fontId="40" fillId="30" borderId="11" xfId="0" applyFont="1" applyFill="1" applyBorder="1" applyAlignment="1">
      <alignment horizontal="left"/>
    </xf>
    <xf numFmtId="49" fontId="28" fillId="10" borderId="11" xfId="0" applyNumberFormat="1" applyFont="1" applyFill="1" applyBorder="1" applyAlignment="1">
      <alignment horizontal="center" vertical="center"/>
    </xf>
    <xf numFmtId="49" fontId="28" fillId="33" borderId="11" xfId="0" applyNumberFormat="1" applyFont="1" applyFill="1" applyBorder="1" applyAlignment="1">
      <alignment horizontal="center" vertical="center"/>
    </xf>
    <xf numFmtId="0" fontId="40" fillId="32" borderId="11" xfId="0" applyFont="1" applyFill="1" applyBorder="1" applyAlignment="1">
      <alignment horizontal="left"/>
    </xf>
    <xf numFmtId="49" fontId="28" fillId="0" borderId="0" xfId="0" applyNumberFormat="1" applyFont="1" applyAlignment="1">
      <alignment vertical="center"/>
    </xf>
    <xf numFmtId="49" fontId="5" fillId="0" borderId="0" xfId="34" applyNumberFormat="1" applyFont="1" applyAlignment="1">
      <alignment horizontal="center" vertical="center"/>
    </xf>
    <xf numFmtId="49" fontId="40" fillId="0" borderId="0" xfId="0" applyNumberFormat="1" applyFont="1" applyAlignment="1">
      <alignment horizontal="center" vertical="center"/>
    </xf>
    <xf numFmtId="49" fontId="4" fillId="29" borderId="12" xfId="0" applyNumberFormat="1" applyFont="1" applyFill="1" applyBorder="1" applyAlignment="1">
      <alignment horizontal="left" vertical="center"/>
    </xf>
    <xf numFmtId="49" fontId="4" fillId="29" borderId="15" xfId="0" applyNumberFormat="1" applyFont="1" applyFill="1" applyBorder="1" applyAlignment="1">
      <alignment horizontal="center" vertical="center"/>
    </xf>
    <xf numFmtId="49" fontId="4" fillId="28" borderId="11" xfId="0" applyNumberFormat="1" applyFont="1" applyFill="1" applyBorder="1" applyAlignment="1">
      <alignment horizontal="center" vertical="center"/>
    </xf>
    <xf numFmtId="1" fontId="4" fillId="28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/>
    </xf>
    <xf numFmtId="49" fontId="28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28" fillId="34" borderId="11" xfId="34" applyFont="1" applyFill="1" applyBorder="1" applyAlignment="1">
      <alignment horizontal="center" vertical="center"/>
    </xf>
    <xf numFmtId="0" fontId="28" fillId="35" borderId="11" xfId="34" applyFont="1" applyFill="1" applyBorder="1" applyAlignment="1">
      <alignment horizontal="center" vertical="center"/>
    </xf>
    <xf numFmtId="0" fontId="28" fillId="35" borderId="0" xfId="0" applyFont="1" applyFill="1" applyAlignment="1">
      <alignment horizontal="center" vertical="center"/>
    </xf>
    <xf numFmtId="49" fontId="28" fillId="36" borderId="11" xfId="34" applyNumberFormat="1" applyFont="1" applyFill="1" applyBorder="1" applyAlignment="1">
      <alignment horizontal="center" vertical="center"/>
    </xf>
    <xf numFmtId="0" fontId="28" fillId="36" borderId="11" xfId="0" applyFont="1" applyFill="1" applyBorder="1" applyAlignment="1">
      <alignment horizontal="center" vertical="center"/>
    </xf>
    <xf numFmtId="0" fontId="28" fillId="36" borderId="11" xfId="34" applyFont="1" applyFill="1" applyBorder="1" applyAlignment="1">
      <alignment horizontal="center" vertical="center"/>
    </xf>
    <xf numFmtId="0" fontId="28" fillId="37" borderId="11" xfId="34" applyFont="1" applyFill="1" applyBorder="1" applyAlignment="1">
      <alignment horizontal="center" vertical="center"/>
    </xf>
    <xf numFmtId="0" fontId="5" fillId="38" borderId="11" xfId="34" applyFont="1" applyFill="1" applyBorder="1" applyAlignment="1">
      <alignment horizontal="center" vertical="center"/>
    </xf>
    <xf numFmtId="0" fontId="28" fillId="35" borderId="11" xfId="0" applyFont="1" applyFill="1" applyBorder="1" applyAlignment="1">
      <alignment horizontal="center"/>
    </xf>
    <xf numFmtId="0" fontId="28" fillId="35" borderId="0" xfId="0" applyFont="1" applyFill="1" applyAlignment="1">
      <alignment horizontal="center"/>
    </xf>
    <xf numFmtId="0" fontId="28" fillId="35" borderId="11" xfId="0" applyFont="1" applyFill="1" applyBorder="1" applyAlignment="1">
      <alignment horizontal="center" vertical="center"/>
    </xf>
    <xf numFmtId="0" fontId="28" fillId="39" borderId="11" xfId="0" applyFont="1" applyFill="1" applyBorder="1" applyAlignment="1">
      <alignment horizontal="center"/>
    </xf>
    <xf numFmtId="49" fontId="28" fillId="36" borderId="13" xfId="34" applyNumberFormat="1" applyFont="1" applyFill="1" applyBorder="1" applyAlignment="1">
      <alignment horizontal="center" vertical="center"/>
    </xf>
    <xf numFmtId="0" fontId="28" fillId="35" borderId="16" xfId="34" applyFont="1" applyFill="1" applyBorder="1" applyAlignment="1">
      <alignment horizontal="center" vertical="center"/>
    </xf>
    <xf numFmtId="0" fontId="28" fillId="35" borderId="0" xfId="0" applyFont="1" applyFill="1"/>
    <xf numFmtId="0" fontId="5" fillId="38" borderId="16" xfId="34" applyFont="1" applyFill="1" applyBorder="1" applyAlignment="1">
      <alignment horizontal="center" vertical="center"/>
    </xf>
    <xf numFmtId="49" fontId="46" fillId="40" borderId="11" xfId="34" applyNumberFormat="1" applyFont="1" applyFill="1" applyBorder="1" applyAlignment="1">
      <alignment horizontal="center" vertical="center"/>
    </xf>
    <xf numFmtId="0" fontId="47" fillId="0" borderId="11" xfId="34" applyFont="1" applyBorder="1" applyAlignment="1">
      <alignment horizontal="center" vertical="center"/>
    </xf>
    <xf numFmtId="0" fontId="47" fillId="39" borderId="11" xfId="0" applyFont="1" applyFill="1" applyBorder="1" applyAlignment="1">
      <alignment horizontal="center"/>
    </xf>
    <xf numFmtId="0" fontId="47" fillId="38" borderId="11" xfId="34" applyFont="1" applyFill="1" applyBorder="1" applyAlignment="1">
      <alignment horizontal="center" vertical="center"/>
    </xf>
    <xf numFmtId="49" fontId="5" fillId="41" borderId="11" xfId="34" applyNumberFormat="1" applyFont="1" applyFill="1" applyBorder="1" applyAlignment="1">
      <alignment horizontal="center" vertical="center"/>
    </xf>
    <xf numFmtId="0" fontId="0" fillId="0" borderId="0" xfId="0"/>
    <xf numFmtId="49" fontId="33" fillId="0" borderId="0" xfId="0" applyNumberFormat="1" applyFont="1" applyAlignment="1">
      <alignment horizontal="center" vertical="center"/>
    </xf>
    <xf numFmtId="49" fontId="35" fillId="0" borderId="0" xfId="0" applyNumberFormat="1" applyFont="1" applyAlignment="1">
      <alignment horizontal="center" vertical="center"/>
    </xf>
    <xf numFmtId="49" fontId="10" fillId="16" borderId="10" xfId="0" applyNumberFormat="1" applyFont="1" applyFill="1" applyBorder="1" applyAlignment="1">
      <alignment horizontal="center" vertical="center"/>
    </xf>
    <xf numFmtId="49" fontId="5" fillId="16" borderId="10" xfId="0" applyNumberFormat="1" applyFont="1" applyFill="1" applyBorder="1" applyAlignment="1">
      <alignment horizontal="center" vertical="center"/>
    </xf>
    <xf numFmtId="0" fontId="0" fillId="28" borderId="11" xfId="0" applyFill="1" applyBorder="1"/>
    <xf numFmtId="49" fontId="40" fillId="28" borderId="11" xfId="0" applyNumberFormat="1" applyFont="1" applyFill="1" applyBorder="1" applyAlignment="1">
      <alignment horizontal="left" vertical="center"/>
    </xf>
    <xf numFmtId="49" fontId="10" fillId="16" borderId="15" xfId="0" applyNumberFormat="1" applyFont="1" applyFill="1" applyBorder="1" applyAlignment="1">
      <alignment horizontal="center" vertical="center"/>
    </xf>
    <xf numFmtId="49" fontId="36" fillId="29" borderId="11" xfId="0" applyNumberFormat="1" applyFont="1" applyFill="1" applyBorder="1" applyAlignment="1">
      <alignment horizontal="center" vertical="center" textRotation="90"/>
    </xf>
    <xf numFmtId="49" fontId="4" fillId="11" borderId="11" xfId="0" applyNumberFormat="1" applyFont="1" applyFill="1" applyBorder="1" applyAlignment="1">
      <alignment horizontal="center" vertical="center" textRotation="90"/>
    </xf>
    <xf numFmtId="49" fontId="40" fillId="28" borderId="11" xfId="0" applyNumberFormat="1" applyFont="1" applyFill="1" applyBorder="1" applyAlignment="1">
      <alignment vertical="center"/>
    </xf>
    <xf numFmtId="49" fontId="36" fillId="29" borderId="12" xfId="0" applyNumberFormat="1" applyFont="1" applyFill="1" applyBorder="1" applyAlignment="1">
      <alignment horizontal="center" vertical="center" textRotation="90"/>
    </xf>
    <xf numFmtId="49" fontId="4" fillId="11" borderId="12" xfId="0" applyNumberFormat="1" applyFont="1" applyFill="1" applyBorder="1" applyAlignment="1">
      <alignment horizontal="center" vertical="center" textRotation="90"/>
    </xf>
    <xf numFmtId="49" fontId="4" fillId="11" borderId="13" xfId="0" applyNumberFormat="1" applyFont="1" applyFill="1" applyBorder="1" applyAlignment="1">
      <alignment horizontal="center" vertical="center" textRotation="90"/>
    </xf>
    <xf numFmtId="0" fontId="0" fillId="0" borderId="19" xfId="0" applyBorder="1"/>
    <xf numFmtId="0" fontId="40" fillId="0" borderId="20" xfId="0" applyFont="1" applyBorder="1" applyAlignment="1">
      <alignment horizontal="center"/>
    </xf>
    <xf numFmtId="49" fontId="40" fillId="0" borderId="20" xfId="0" applyNumberFormat="1" applyFont="1" applyBorder="1" applyAlignment="1">
      <alignment horizontal="center" vertical="center"/>
    </xf>
    <xf numFmtId="0" fontId="41" fillId="28" borderId="11" xfId="0" applyFont="1" applyFill="1" applyBorder="1" applyAlignment="1">
      <alignment horizontal="left"/>
    </xf>
    <xf numFmtId="49" fontId="4" fillId="28" borderId="11" xfId="0" applyNumberFormat="1" applyFont="1" applyFill="1" applyBorder="1" applyAlignment="1">
      <alignment horizontal="center" vertical="center"/>
    </xf>
    <xf numFmtId="0" fontId="0" fillId="10" borderId="11" xfId="0" applyFill="1" applyBorder="1"/>
    <xf numFmtId="49" fontId="44" fillId="16" borderId="10" xfId="0" applyNumberFormat="1" applyFont="1" applyFill="1" applyBorder="1" applyAlignment="1">
      <alignment horizontal="center" vertical="center"/>
    </xf>
    <xf numFmtId="0" fontId="0" fillId="29" borderId="11" xfId="0" applyFill="1" applyBorder="1"/>
    <xf numFmtId="0" fontId="45" fillId="0" borderId="0" xfId="0" applyFont="1" applyAlignment="1">
      <alignment horizontal="left"/>
    </xf>
    <xf numFmtId="49" fontId="10" fillId="0" borderId="0" xfId="0" applyNumberFormat="1" applyFont="1" applyAlignment="1">
      <alignment horizontal="center" vertical="center"/>
    </xf>
    <xf numFmtId="0" fontId="40" fillId="28" borderId="11" xfId="0" applyFont="1" applyFill="1" applyBorder="1"/>
  </cellXfs>
  <cellStyles count="61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" xfId="19"/>
    <cellStyle name="Accent 1" xfId="20"/>
    <cellStyle name="Accent 2" xfId="21"/>
    <cellStyle name="Accent 3" xfId="22"/>
    <cellStyle name="Accent1" xfId="23"/>
    <cellStyle name="Accent2" xfId="24"/>
    <cellStyle name="Accent3" xfId="25"/>
    <cellStyle name="Accent4" xfId="26"/>
    <cellStyle name="Accent5" xfId="27"/>
    <cellStyle name="Accent6" xfId="28"/>
    <cellStyle name="Bad" xfId="29"/>
    <cellStyle name="Bad 1" xfId="30"/>
    <cellStyle name="Calculation" xfId="31"/>
    <cellStyle name="Check Cell" xfId="32"/>
    <cellStyle name="Error" xfId="33"/>
    <cellStyle name="Excel Built-in Hyperlink" xfId="34"/>
    <cellStyle name="Excel Built-in Total" xfId="35"/>
    <cellStyle name="Explanatory Text" xfId="36"/>
    <cellStyle name="Footnote" xfId="37"/>
    <cellStyle name="Good" xfId="38"/>
    <cellStyle name="Good 2" xfId="39"/>
    <cellStyle name="Heading (user)" xfId="40"/>
    <cellStyle name="Heading 1" xfId="41"/>
    <cellStyle name="Heading 1 3" xfId="42"/>
    <cellStyle name="Heading 2" xfId="43"/>
    <cellStyle name="Heading 2 4" xfId="44"/>
    <cellStyle name="Heading 3" xfId="45"/>
    <cellStyle name="Heading 4" xfId="46"/>
    <cellStyle name="Hyperlink" xfId="47"/>
    <cellStyle name="Input" xfId="48"/>
    <cellStyle name="Linked Cell" xfId="49"/>
    <cellStyle name="Neutral" xfId="50"/>
    <cellStyle name="Neutral 5" xfId="51"/>
    <cellStyle name="Normal" xfId="0" builtinId="0" customBuiltin="1"/>
    <cellStyle name="Note" xfId="52"/>
    <cellStyle name="Note 6" xfId="53"/>
    <cellStyle name="Output" xfId="54"/>
    <cellStyle name="Result (user)" xfId="55"/>
    <cellStyle name="Status" xfId="56"/>
    <cellStyle name="Text" xfId="57"/>
    <cellStyle name="Title" xfId="58"/>
    <cellStyle name="Warning" xfId="59"/>
    <cellStyle name="Warning Text" xfId="6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16</xdr:col>
      <xdr:colOff>211070</xdr:colOff>
      <xdr:row>0</xdr:row>
      <xdr:rowOff>87928</xdr:rowOff>
    </xdr:from>
    <xdr:ext cx="3550322" cy="1127875"/>
    <xdr:pic>
      <xdr:nvPicPr>
        <xdr:cNvPr id="2" name="Imagem 1">
          <a:extLst>
            <a:ext uri="{FF2B5EF4-FFF2-40B4-BE49-F238E27FC236}">
              <a16:creationId xmlns:a16="http://schemas.microsoft.com/office/drawing/2014/main" xmlns:a="http://schemas.openxmlformats.org/drawingml/2006/main" xmlns:xdr="http://schemas.openxmlformats.org/drawingml/2006/spreadsheetDrawing" xmlns="" id="{6CB44098-2FFC-D6C5-5F3F-14D420A2432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6573770" y="87928"/>
          <a:ext cx="3550322" cy="112787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MJ72"/>
  <sheetViews>
    <sheetView tabSelected="1" topLeftCell="A13" workbookViewId="0">
      <selection activeCell="D63" sqref="D63:L63"/>
    </sheetView>
  </sheetViews>
  <sheetFormatPr defaultColWidth="10.88671875" defaultRowHeight="15" x14ac:dyDescent="0.2"/>
  <cols>
    <col min="1" max="1" width="2.21875" style="1" customWidth="1"/>
    <col min="2" max="2" width="5" style="1" customWidth="1"/>
    <col min="3" max="3" width="4.5546875" style="1" customWidth="1"/>
    <col min="4" max="4" width="5" style="1" customWidth="1"/>
    <col min="5" max="16" width="4.5546875" style="1" customWidth="1"/>
    <col min="17" max="17" width="5.77734375" style="1" customWidth="1"/>
    <col min="18" max="20" width="4.5546875" style="1" customWidth="1"/>
    <col min="21" max="21" width="5.5546875" style="1" customWidth="1"/>
    <col min="22" max="38" width="4.5546875" style="1" customWidth="1"/>
    <col min="39" max="39" width="6.21875" style="1" customWidth="1"/>
    <col min="40" max="1024" width="9.77734375" style="1" customWidth="1"/>
    <col min="1025" max="1025" width="10.77734375" customWidth="1"/>
  </cols>
  <sheetData>
    <row r="1" spans="3:39" ht="8.25" customHeight="1" x14ac:dyDescent="0.2"/>
    <row r="2" spans="3:39" ht="87.75" customHeight="1" x14ac:dyDescent="0.2"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</row>
    <row r="3" spans="3:39" x14ac:dyDescent="0.2">
      <c r="C3" s="109" t="s">
        <v>46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</row>
    <row r="4" spans="3:39" x14ac:dyDescent="0.2"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</row>
    <row r="5" spans="3:39" s="2" customFormat="1" ht="26.25" x14ac:dyDescent="0.2">
      <c r="C5" s="110" t="s">
        <v>49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</row>
    <row r="6" spans="3:39" x14ac:dyDescent="0.2">
      <c r="L6" s="111" t="s">
        <v>0</v>
      </c>
      <c r="M6" s="111"/>
      <c r="N6" s="111"/>
      <c r="O6" s="111"/>
      <c r="P6" s="111"/>
      <c r="Q6" s="111"/>
      <c r="R6" s="111"/>
      <c r="S6" s="111"/>
      <c r="T6" s="111"/>
      <c r="AE6" s="112" t="s">
        <v>0</v>
      </c>
      <c r="AF6" s="112"/>
      <c r="AG6" s="112"/>
      <c r="AH6" s="112"/>
      <c r="AI6" s="112"/>
      <c r="AJ6" s="112"/>
      <c r="AK6" s="112"/>
      <c r="AL6" s="112"/>
      <c r="AM6" s="112"/>
    </row>
    <row r="7" spans="3:39" ht="16.149999999999999" customHeight="1" x14ac:dyDescent="0.2">
      <c r="C7" s="116" t="s">
        <v>50</v>
      </c>
      <c r="D7" s="3" t="s">
        <v>1</v>
      </c>
      <c r="E7" s="4" t="s">
        <v>2</v>
      </c>
      <c r="F7" s="4" t="s">
        <v>3</v>
      </c>
      <c r="G7" s="4" t="s">
        <v>4</v>
      </c>
      <c r="H7" s="4" t="s">
        <v>5</v>
      </c>
      <c r="I7" s="4" t="s">
        <v>6</v>
      </c>
      <c r="J7" s="5" t="s">
        <v>7</v>
      </c>
      <c r="K7" s="117" t="s">
        <v>47</v>
      </c>
      <c r="L7" s="118" t="s">
        <v>8</v>
      </c>
      <c r="M7" s="118"/>
      <c r="N7" s="118"/>
      <c r="O7" s="118"/>
      <c r="P7" s="118"/>
      <c r="Q7" s="118"/>
      <c r="R7" s="118"/>
      <c r="S7" s="118"/>
      <c r="T7" s="118"/>
      <c r="V7" s="119" t="s">
        <v>56</v>
      </c>
      <c r="W7" s="6" t="s">
        <v>1</v>
      </c>
      <c r="X7" s="4" t="s">
        <v>2</v>
      </c>
      <c r="Y7" s="4" t="s">
        <v>3</v>
      </c>
      <c r="Z7" s="4" t="s">
        <v>4</v>
      </c>
      <c r="AA7" s="4" t="s">
        <v>5</v>
      </c>
      <c r="AB7" s="4" t="s">
        <v>6</v>
      </c>
      <c r="AC7" s="7" t="s">
        <v>7</v>
      </c>
      <c r="AD7" s="120" t="s">
        <v>47</v>
      </c>
      <c r="AE7" s="114"/>
      <c r="AF7" s="114"/>
      <c r="AG7" s="114"/>
      <c r="AH7" s="114"/>
      <c r="AI7" s="114"/>
      <c r="AJ7" s="114"/>
      <c r="AK7" s="114"/>
      <c r="AL7" s="114"/>
      <c r="AM7" s="114"/>
    </row>
    <row r="8" spans="3:39" x14ac:dyDescent="0.2">
      <c r="C8" s="116"/>
      <c r="D8" s="8">
        <v>1</v>
      </c>
      <c r="E8" s="87">
        <v>2</v>
      </c>
      <c r="F8" s="87">
        <v>3</v>
      </c>
      <c r="G8" s="87">
        <v>4</v>
      </c>
      <c r="H8" s="87">
        <v>5</v>
      </c>
      <c r="I8" s="87">
        <v>6</v>
      </c>
      <c r="J8" s="8">
        <v>7</v>
      </c>
      <c r="K8" s="117"/>
      <c r="L8" s="114"/>
      <c r="M8" s="114"/>
      <c r="N8" s="114"/>
      <c r="O8" s="114"/>
      <c r="P8" s="114"/>
      <c r="Q8" s="114"/>
      <c r="R8" s="114"/>
      <c r="S8" s="114"/>
      <c r="T8" s="114"/>
      <c r="V8" s="119"/>
      <c r="W8" s="10"/>
      <c r="X8" s="11"/>
      <c r="Y8" s="12"/>
      <c r="Z8" s="13"/>
      <c r="AA8" s="13"/>
      <c r="AB8" s="14"/>
      <c r="AC8" s="15">
        <v>1</v>
      </c>
      <c r="AD8" s="120"/>
      <c r="AE8" s="114"/>
      <c r="AF8" s="114"/>
      <c r="AG8" s="114"/>
      <c r="AH8" s="114"/>
      <c r="AI8" s="114"/>
      <c r="AJ8" s="114"/>
      <c r="AK8" s="114"/>
      <c r="AL8" s="114"/>
      <c r="AM8" s="114"/>
    </row>
    <row r="9" spans="3:39" x14ac:dyDescent="0.2">
      <c r="C9" s="116"/>
      <c r="D9" s="8">
        <v>8</v>
      </c>
      <c r="E9" s="87">
        <v>9</v>
      </c>
      <c r="F9" s="87">
        <v>10</v>
      </c>
      <c r="G9" s="87">
        <v>11</v>
      </c>
      <c r="H9" s="87">
        <v>12</v>
      </c>
      <c r="I9" s="87">
        <v>13</v>
      </c>
      <c r="J9" s="8">
        <v>14</v>
      </c>
      <c r="K9" s="117"/>
      <c r="L9" s="113"/>
      <c r="M9" s="113"/>
      <c r="N9" s="113"/>
      <c r="O9" s="113"/>
      <c r="P9" s="113"/>
      <c r="Q9" s="113"/>
      <c r="R9" s="113"/>
      <c r="S9" s="113"/>
      <c r="T9" s="113"/>
      <c r="V9" s="119"/>
      <c r="W9" s="16">
        <v>2</v>
      </c>
      <c r="X9" s="95">
        <v>3</v>
      </c>
      <c r="Y9" s="88">
        <v>4</v>
      </c>
      <c r="Z9" s="88">
        <v>5</v>
      </c>
      <c r="AA9" s="96">
        <v>6</v>
      </c>
      <c r="AB9" s="95">
        <v>7</v>
      </c>
      <c r="AC9" s="15">
        <v>8</v>
      </c>
      <c r="AD9" s="120"/>
      <c r="AE9" s="114"/>
      <c r="AF9" s="114"/>
      <c r="AG9" s="114"/>
      <c r="AH9" s="114"/>
      <c r="AI9" s="114"/>
      <c r="AJ9" s="114"/>
      <c r="AK9" s="114"/>
      <c r="AL9" s="114"/>
      <c r="AM9" s="114"/>
    </row>
    <row r="10" spans="3:39" x14ac:dyDescent="0.2">
      <c r="C10" s="116"/>
      <c r="D10" s="8">
        <v>15</v>
      </c>
      <c r="E10" s="87">
        <v>16</v>
      </c>
      <c r="F10" s="87">
        <v>17</v>
      </c>
      <c r="G10" s="87">
        <v>18</v>
      </c>
      <c r="H10" s="87">
        <v>19</v>
      </c>
      <c r="I10" s="87">
        <v>20</v>
      </c>
      <c r="J10" s="8">
        <v>21</v>
      </c>
      <c r="K10" s="117"/>
      <c r="L10" s="113"/>
      <c r="M10" s="113"/>
      <c r="N10" s="113"/>
      <c r="O10" s="113"/>
      <c r="P10" s="113"/>
      <c r="Q10" s="113"/>
      <c r="R10" s="113"/>
      <c r="S10" s="113"/>
      <c r="T10" s="113"/>
      <c r="V10" s="119"/>
      <c r="W10" s="16">
        <v>9</v>
      </c>
      <c r="X10" s="88">
        <v>10</v>
      </c>
      <c r="Y10" s="88">
        <v>11</v>
      </c>
      <c r="Z10" s="95">
        <v>12</v>
      </c>
      <c r="AA10" s="97">
        <v>13</v>
      </c>
      <c r="AB10" s="98">
        <v>14</v>
      </c>
      <c r="AC10" s="15">
        <v>15</v>
      </c>
      <c r="AD10" s="120"/>
      <c r="AE10" s="114"/>
      <c r="AF10" s="114"/>
      <c r="AG10" s="114"/>
      <c r="AH10" s="114"/>
      <c r="AI10" s="114"/>
      <c r="AJ10" s="114"/>
      <c r="AK10" s="114"/>
      <c r="AL10" s="114"/>
      <c r="AM10" s="114"/>
    </row>
    <row r="11" spans="3:39" x14ac:dyDescent="0.2">
      <c r="C11" s="116"/>
      <c r="D11" s="8">
        <v>22</v>
      </c>
      <c r="E11" s="87">
        <v>23</v>
      </c>
      <c r="F11" s="87">
        <v>24</v>
      </c>
      <c r="G11" s="87">
        <v>25</v>
      </c>
      <c r="H11" s="87">
        <v>26</v>
      </c>
      <c r="I11" s="87">
        <v>27</v>
      </c>
      <c r="J11" s="8">
        <v>28</v>
      </c>
      <c r="K11" s="117"/>
      <c r="L11" s="113"/>
      <c r="M11" s="113"/>
      <c r="N11" s="113"/>
      <c r="O11" s="113"/>
      <c r="P11" s="113"/>
      <c r="Q11" s="113"/>
      <c r="R11" s="113"/>
      <c r="S11" s="113"/>
      <c r="T11" s="113"/>
      <c r="V11" s="119"/>
      <c r="W11" s="16">
        <v>16</v>
      </c>
      <c r="X11" s="87">
        <v>17</v>
      </c>
      <c r="Y11" s="87">
        <v>18</v>
      </c>
      <c r="Z11" s="87">
        <v>19</v>
      </c>
      <c r="AA11" s="87">
        <v>20</v>
      </c>
      <c r="AB11" s="87">
        <v>21</v>
      </c>
      <c r="AC11" s="15">
        <v>22</v>
      </c>
      <c r="AD11" s="120"/>
      <c r="AE11" s="113"/>
      <c r="AF11" s="113"/>
      <c r="AG11" s="113"/>
      <c r="AH11" s="113"/>
      <c r="AI11" s="113"/>
      <c r="AJ11" s="113"/>
      <c r="AK11" s="113"/>
      <c r="AL11" s="113"/>
      <c r="AM11" s="113"/>
    </row>
    <row r="12" spans="3:39" x14ac:dyDescent="0.2">
      <c r="C12" s="116"/>
      <c r="D12" s="8">
        <v>29</v>
      </c>
      <c r="E12" s="87">
        <v>30</v>
      </c>
      <c r="F12" s="87">
        <v>31</v>
      </c>
      <c r="G12" s="88"/>
      <c r="H12" s="88"/>
      <c r="I12" s="88"/>
      <c r="J12" s="18"/>
      <c r="K12" s="117"/>
      <c r="L12" s="113"/>
      <c r="M12" s="113"/>
      <c r="N12" s="113"/>
      <c r="O12" s="113"/>
      <c r="P12" s="113"/>
      <c r="Q12" s="113"/>
      <c r="R12" s="113"/>
      <c r="S12" s="113"/>
      <c r="T12" s="113"/>
      <c r="V12" s="119"/>
      <c r="W12" s="15">
        <v>23</v>
      </c>
      <c r="X12" s="87">
        <v>24</v>
      </c>
      <c r="Y12" s="87">
        <v>25</v>
      </c>
      <c r="Z12" s="87">
        <v>26</v>
      </c>
      <c r="AA12" s="87">
        <v>27</v>
      </c>
      <c r="AB12" s="87">
        <v>28</v>
      </c>
      <c r="AC12" s="20">
        <v>29</v>
      </c>
      <c r="AD12" s="120"/>
      <c r="AE12" s="21"/>
      <c r="AF12" s="22"/>
      <c r="AG12" s="22"/>
      <c r="AH12" s="22"/>
      <c r="AI12" s="22"/>
      <c r="AJ12" s="22"/>
      <c r="AK12" s="22"/>
      <c r="AL12" s="22"/>
      <c r="AM12" s="23"/>
    </row>
    <row r="13" spans="3:39" x14ac:dyDescent="0.2">
      <c r="C13" s="24"/>
      <c r="D13" s="25"/>
      <c r="E13" s="25"/>
      <c r="F13" s="25"/>
      <c r="G13" s="25"/>
      <c r="H13" s="25"/>
      <c r="I13" s="25"/>
      <c r="J13" s="25"/>
      <c r="K13" s="26"/>
      <c r="L13" s="27"/>
      <c r="M13" s="27"/>
      <c r="N13" s="27"/>
      <c r="O13" s="27"/>
      <c r="P13" s="27"/>
      <c r="Q13" s="27"/>
      <c r="R13" s="27"/>
      <c r="S13" s="27"/>
      <c r="T13" s="27"/>
      <c r="V13" s="119"/>
      <c r="W13" s="28">
        <v>30</v>
      </c>
      <c r="X13" s="99">
        <v>31</v>
      </c>
      <c r="Y13" s="88"/>
      <c r="Z13" s="100"/>
      <c r="AA13" s="100"/>
      <c r="AB13" s="100"/>
      <c r="AC13" s="18"/>
      <c r="AD13" s="120"/>
      <c r="AE13" s="21"/>
      <c r="AF13" s="22"/>
      <c r="AG13" s="22"/>
      <c r="AH13" s="22"/>
      <c r="AI13" s="22"/>
      <c r="AJ13" s="22"/>
      <c r="AK13" s="22"/>
      <c r="AL13" s="22"/>
      <c r="AM13" s="23"/>
    </row>
    <row r="14" spans="3:39" s="1" customFormat="1" ht="12.75" x14ac:dyDescent="0.2">
      <c r="C14" s="29"/>
      <c r="D14" s="25"/>
      <c r="E14" s="30"/>
      <c r="F14" s="30"/>
      <c r="G14" s="30"/>
      <c r="H14" s="30"/>
      <c r="I14" s="30"/>
      <c r="J14" s="25"/>
      <c r="K14" s="26"/>
      <c r="L14" s="31"/>
      <c r="M14" s="31"/>
      <c r="N14" s="31"/>
      <c r="O14" s="31"/>
      <c r="P14" s="31"/>
      <c r="Q14" s="31"/>
      <c r="R14" s="31"/>
      <c r="S14" s="31"/>
      <c r="T14" s="31"/>
      <c r="V14" s="29"/>
      <c r="W14" s="25"/>
      <c r="X14" s="19"/>
      <c r="Y14" s="19"/>
      <c r="Z14" s="30"/>
      <c r="AA14" s="30"/>
      <c r="AB14" s="19"/>
      <c r="AC14" s="25"/>
      <c r="AD14" s="26"/>
      <c r="AE14" s="32"/>
      <c r="AF14" s="32"/>
      <c r="AG14" s="32"/>
      <c r="AH14" s="32"/>
      <c r="AI14" s="32"/>
      <c r="AJ14" s="32"/>
      <c r="AK14" s="32"/>
      <c r="AL14" s="32"/>
      <c r="AM14" s="32"/>
    </row>
    <row r="15" spans="3:39" x14ac:dyDescent="0.2">
      <c r="L15" s="115" t="s">
        <v>0</v>
      </c>
      <c r="M15" s="115"/>
      <c r="N15" s="115"/>
      <c r="O15" s="115"/>
      <c r="P15" s="115"/>
      <c r="Q15" s="115"/>
      <c r="R15" s="115"/>
      <c r="S15" s="115"/>
      <c r="T15" s="115"/>
      <c r="AE15" s="111" t="s">
        <v>0</v>
      </c>
      <c r="AF15" s="111"/>
      <c r="AG15" s="111"/>
      <c r="AH15" s="111"/>
      <c r="AI15" s="111"/>
      <c r="AJ15" s="111"/>
      <c r="AK15" s="111"/>
      <c r="AL15" s="111"/>
      <c r="AM15" s="111"/>
    </row>
    <row r="16" spans="3:39" x14ac:dyDescent="0.2">
      <c r="C16" s="116" t="s">
        <v>51</v>
      </c>
      <c r="D16" s="3" t="s">
        <v>1</v>
      </c>
      <c r="E16" s="4" t="s">
        <v>2</v>
      </c>
      <c r="F16" s="4" t="s">
        <v>3</v>
      </c>
      <c r="G16" s="4" t="s">
        <v>4</v>
      </c>
      <c r="H16" s="4" t="s">
        <v>5</v>
      </c>
      <c r="I16" s="4" t="s">
        <v>6</v>
      </c>
      <c r="J16" s="5" t="s">
        <v>7</v>
      </c>
      <c r="K16" s="117" t="s">
        <v>47</v>
      </c>
      <c r="L16" s="114"/>
      <c r="M16" s="114"/>
      <c r="N16" s="114"/>
      <c r="O16" s="114"/>
      <c r="P16" s="114"/>
      <c r="Q16" s="114"/>
      <c r="R16" s="114"/>
      <c r="S16" s="114"/>
      <c r="T16" s="114"/>
      <c r="V16" s="116" t="s">
        <v>57</v>
      </c>
      <c r="W16" s="3" t="s">
        <v>1</v>
      </c>
      <c r="X16" s="4" t="s">
        <v>2</v>
      </c>
      <c r="Y16" s="4" t="s">
        <v>3</v>
      </c>
      <c r="Z16" s="4" t="s">
        <v>4</v>
      </c>
      <c r="AA16" s="4" t="s">
        <v>5</v>
      </c>
      <c r="AB16" s="4" t="s">
        <v>6</v>
      </c>
      <c r="AC16" s="5" t="s">
        <v>7</v>
      </c>
      <c r="AD16" s="120" t="s">
        <v>9</v>
      </c>
      <c r="AE16" s="114"/>
      <c r="AF16" s="114"/>
      <c r="AG16" s="114"/>
      <c r="AH16" s="114"/>
      <c r="AI16" s="114"/>
      <c r="AJ16" s="114"/>
      <c r="AK16" s="114"/>
      <c r="AL16" s="114"/>
      <c r="AM16" s="114"/>
    </row>
    <row r="17" spans="3:39" x14ac:dyDescent="0.2">
      <c r="C17" s="116"/>
      <c r="D17" s="8"/>
      <c r="E17" s="89"/>
      <c r="F17" s="88"/>
      <c r="G17" s="87">
        <v>1</v>
      </c>
      <c r="H17" s="87">
        <v>2</v>
      </c>
      <c r="I17" s="87">
        <v>3</v>
      </c>
      <c r="J17" s="8">
        <v>4</v>
      </c>
      <c r="K17" s="117"/>
      <c r="L17" s="114"/>
      <c r="M17" s="114"/>
      <c r="N17" s="114"/>
      <c r="O17" s="114"/>
      <c r="P17" s="114"/>
      <c r="Q17" s="114"/>
      <c r="R17" s="114"/>
      <c r="S17" s="114"/>
      <c r="T17" s="114"/>
      <c r="U17" s="26"/>
      <c r="V17" s="116"/>
      <c r="W17" s="8"/>
      <c r="X17" s="101"/>
      <c r="Y17" s="90">
        <v>1</v>
      </c>
      <c r="Z17" s="93">
        <v>2</v>
      </c>
      <c r="AA17" s="88">
        <v>3</v>
      </c>
      <c r="AB17" s="88">
        <v>4</v>
      </c>
      <c r="AC17" s="8">
        <v>5</v>
      </c>
      <c r="AD17" s="120"/>
      <c r="AE17" s="114"/>
      <c r="AF17" s="114"/>
      <c r="AG17" s="114"/>
      <c r="AH17" s="114"/>
      <c r="AI17" s="114"/>
      <c r="AJ17" s="114"/>
      <c r="AK17" s="114"/>
      <c r="AL17" s="114"/>
      <c r="AM17" s="114"/>
    </row>
    <row r="18" spans="3:39" x14ac:dyDescent="0.2">
      <c r="C18" s="116"/>
      <c r="D18" s="8">
        <v>5</v>
      </c>
      <c r="E18" s="90" t="s">
        <v>10</v>
      </c>
      <c r="F18" s="90" t="s">
        <v>11</v>
      </c>
      <c r="G18" s="91">
        <v>8</v>
      </c>
      <c r="H18" s="92">
        <v>9</v>
      </c>
      <c r="I18" s="92">
        <v>10</v>
      </c>
      <c r="J18" s="8">
        <v>11</v>
      </c>
      <c r="K18" s="117"/>
      <c r="L18" s="114" t="s">
        <v>12</v>
      </c>
      <c r="M18" s="114"/>
      <c r="N18" s="114"/>
      <c r="O18" s="114"/>
      <c r="P18" s="114"/>
      <c r="Q18" s="114"/>
      <c r="R18" s="114"/>
      <c r="S18" s="114"/>
      <c r="T18" s="114"/>
      <c r="U18" s="26"/>
      <c r="V18" s="116"/>
      <c r="W18" s="8">
        <v>6</v>
      </c>
      <c r="X18" s="88">
        <v>7</v>
      </c>
      <c r="Y18" s="88">
        <v>8</v>
      </c>
      <c r="Z18" s="88">
        <v>9</v>
      </c>
      <c r="AA18" s="88">
        <v>10</v>
      </c>
      <c r="AB18" s="88">
        <v>11</v>
      </c>
      <c r="AC18" s="8">
        <v>12</v>
      </c>
      <c r="AD18" s="120"/>
      <c r="AE18" s="113"/>
      <c r="AF18" s="113"/>
      <c r="AG18" s="113"/>
      <c r="AH18" s="113"/>
      <c r="AI18" s="113"/>
      <c r="AJ18" s="113"/>
      <c r="AK18" s="113"/>
      <c r="AL18" s="113"/>
      <c r="AM18" s="113"/>
    </row>
    <row r="19" spans="3:39" x14ac:dyDescent="0.2">
      <c r="C19" s="116"/>
      <c r="D19" s="8">
        <v>12</v>
      </c>
      <c r="E19" s="93">
        <v>13</v>
      </c>
      <c r="F19" s="88">
        <v>14</v>
      </c>
      <c r="G19" s="88">
        <v>15</v>
      </c>
      <c r="H19" s="88">
        <v>16</v>
      </c>
      <c r="I19" s="88">
        <v>17</v>
      </c>
      <c r="J19" s="8">
        <v>18</v>
      </c>
      <c r="K19" s="117"/>
      <c r="L19" s="113"/>
      <c r="M19" s="113"/>
      <c r="N19" s="113"/>
      <c r="O19" s="113"/>
      <c r="P19" s="113"/>
      <c r="Q19" s="113"/>
      <c r="R19" s="113"/>
      <c r="S19" s="113"/>
      <c r="T19" s="113"/>
      <c r="U19" s="26"/>
      <c r="V19" s="116"/>
      <c r="W19" s="8">
        <v>13</v>
      </c>
      <c r="X19" s="88">
        <v>14</v>
      </c>
      <c r="Y19" s="95">
        <v>15</v>
      </c>
      <c r="Z19" s="88">
        <v>16</v>
      </c>
      <c r="AA19" s="88">
        <v>17</v>
      </c>
      <c r="AB19" s="88">
        <v>18</v>
      </c>
      <c r="AC19" s="8">
        <v>19</v>
      </c>
      <c r="AD19" s="120"/>
      <c r="AE19" s="113"/>
      <c r="AF19" s="113"/>
      <c r="AG19" s="113"/>
      <c r="AH19" s="113"/>
      <c r="AI19" s="113"/>
      <c r="AJ19" s="113"/>
      <c r="AK19" s="113"/>
      <c r="AL19" s="113"/>
      <c r="AM19" s="113"/>
    </row>
    <row r="20" spans="3:39" x14ac:dyDescent="0.2">
      <c r="C20" s="116"/>
      <c r="D20" s="8">
        <v>19</v>
      </c>
      <c r="E20" s="94">
        <v>20</v>
      </c>
      <c r="F20" s="35">
        <v>21</v>
      </c>
      <c r="G20" s="18">
        <v>22</v>
      </c>
      <c r="H20" s="18">
        <v>23</v>
      </c>
      <c r="I20" s="18">
        <v>24</v>
      </c>
      <c r="J20" s="8">
        <v>25</v>
      </c>
      <c r="K20" s="117"/>
      <c r="L20" s="113"/>
      <c r="M20" s="113"/>
      <c r="N20" s="113"/>
      <c r="O20" s="113"/>
      <c r="P20" s="113"/>
      <c r="Q20" s="113"/>
      <c r="R20" s="113"/>
      <c r="S20" s="113"/>
      <c r="T20" s="113"/>
      <c r="U20" s="26"/>
      <c r="V20" s="116"/>
      <c r="W20" s="8">
        <v>20</v>
      </c>
      <c r="X20" s="88">
        <v>21</v>
      </c>
      <c r="Y20" s="88">
        <v>22</v>
      </c>
      <c r="Z20" s="88">
        <v>23</v>
      </c>
      <c r="AA20" s="88">
        <v>24</v>
      </c>
      <c r="AB20" s="88">
        <v>25</v>
      </c>
      <c r="AC20" s="8">
        <v>26</v>
      </c>
      <c r="AD20" s="120"/>
      <c r="AE20" s="113"/>
      <c r="AF20" s="113"/>
      <c r="AG20" s="113"/>
      <c r="AH20" s="113"/>
      <c r="AI20" s="113"/>
      <c r="AJ20" s="113"/>
      <c r="AK20" s="113"/>
      <c r="AL20" s="113"/>
      <c r="AM20" s="113"/>
    </row>
    <row r="21" spans="3:39" x14ac:dyDescent="0.2">
      <c r="C21" s="116"/>
      <c r="D21" s="8">
        <v>26</v>
      </c>
      <c r="E21" s="18">
        <v>27</v>
      </c>
      <c r="F21" s="18">
        <v>28</v>
      </c>
      <c r="G21" s="18"/>
      <c r="H21" s="18"/>
      <c r="I21" s="18"/>
      <c r="J21" s="36"/>
      <c r="K21" s="117"/>
      <c r="L21" s="113"/>
      <c r="M21" s="113"/>
      <c r="N21" s="113"/>
      <c r="O21" s="113"/>
      <c r="P21" s="113"/>
      <c r="Q21" s="113"/>
      <c r="R21" s="113"/>
      <c r="S21" s="113"/>
      <c r="T21" s="113"/>
      <c r="U21" s="26"/>
      <c r="V21" s="116"/>
      <c r="W21" s="8">
        <v>27</v>
      </c>
      <c r="X21" s="88">
        <v>28</v>
      </c>
      <c r="Y21" s="88">
        <v>29</v>
      </c>
      <c r="Z21" s="88">
        <v>30</v>
      </c>
      <c r="AA21" s="88">
        <v>31</v>
      </c>
      <c r="AB21" s="88"/>
      <c r="AC21" s="8"/>
      <c r="AD21" s="120"/>
      <c r="AE21" s="113"/>
      <c r="AF21" s="113"/>
      <c r="AG21" s="113"/>
      <c r="AH21" s="113"/>
      <c r="AI21" s="113"/>
      <c r="AJ21" s="113"/>
      <c r="AK21" s="113"/>
      <c r="AL21" s="113"/>
      <c r="AM21" s="113"/>
    </row>
    <row r="22" spans="3:39" x14ac:dyDescent="0.2">
      <c r="C22" s="29"/>
      <c r="D22" s="25"/>
      <c r="E22" s="30"/>
      <c r="F22" s="30"/>
      <c r="G22" s="30"/>
      <c r="H22" s="30"/>
      <c r="I22" s="30"/>
      <c r="J22" s="25"/>
      <c r="K22" s="26"/>
      <c r="L22" s="31"/>
      <c r="M22" s="31"/>
      <c r="N22" s="31"/>
      <c r="O22" s="31"/>
      <c r="P22" s="31"/>
      <c r="Q22" s="31"/>
      <c r="R22" s="31"/>
      <c r="S22" s="31"/>
      <c r="T22" s="31"/>
      <c r="V22" s="29"/>
      <c r="W22" s="25"/>
      <c r="X22" s="37"/>
      <c r="Y22" s="37"/>
      <c r="Z22" s="37"/>
      <c r="AA22" s="37"/>
      <c r="AB22" s="37"/>
      <c r="AC22" s="37"/>
      <c r="AD22" s="38"/>
      <c r="AE22" s="39"/>
      <c r="AF22" s="39"/>
      <c r="AG22" s="39"/>
      <c r="AH22" s="39"/>
      <c r="AI22" s="39"/>
      <c r="AJ22" s="39"/>
      <c r="AK22" s="39"/>
      <c r="AL22" s="39"/>
      <c r="AM22" s="39"/>
    </row>
    <row r="23" spans="3:39" x14ac:dyDescent="0.2">
      <c r="L23" s="115" t="s">
        <v>0</v>
      </c>
      <c r="M23" s="115"/>
      <c r="N23" s="115"/>
      <c r="O23" s="115"/>
      <c r="P23" s="115"/>
      <c r="Q23" s="115"/>
      <c r="R23" s="115"/>
      <c r="S23" s="115"/>
      <c r="T23" s="115"/>
      <c r="AD23" s="26"/>
      <c r="AE23" s="115" t="s">
        <v>0</v>
      </c>
      <c r="AF23" s="115"/>
      <c r="AG23" s="115"/>
      <c r="AH23" s="115"/>
      <c r="AI23" s="115"/>
      <c r="AJ23" s="115"/>
      <c r="AK23" s="115"/>
      <c r="AL23" s="115"/>
      <c r="AM23" s="115"/>
    </row>
    <row r="24" spans="3:39" x14ac:dyDescent="0.2">
      <c r="C24" s="116" t="s">
        <v>52</v>
      </c>
      <c r="D24" s="3" t="s">
        <v>1</v>
      </c>
      <c r="E24" s="4" t="s">
        <v>2</v>
      </c>
      <c r="F24" s="4" t="s">
        <v>3</v>
      </c>
      <c r="G24" s="4" t="s">
        <v>4</v>
      </c>
      <c r="H24" s="4" t="s">
        <v>5</v>
      </c>
      <c r="I24" s="4" t="s">
        <v>6</v>
      </c>
      <c r="J24" s="5" t="s">
        <v>7</v>
      </c>
      <c r="K24" s="117" t="s">
        <v>47</v>
      </c>
      <c r="L24" s="113"/>
      <c r="M24" s="113"/>
      <c r="N24" s="113"/>
      <c r="O24" s="113"/>
      <c r="P24" s="113"/>
      <c r="Q24" s="113"/>
      <c r="R24" s="113"/>
      <c r="S24" s="113"/>
      <c r="T24" s="113"/>
      <c r="V24" s="116" t="s">
        <v>58</v>
      </c>
      <c r="W24" s="6" t="s">
        <v>1</v>
      </c>
      <c r="X24" s="4" t="s">
        <v>2</v>
      </c>
      <c r="Y24" s="4" t="s">
        <v>3</v>
      </c>
      <c r="Z24" s="4" t="s">
        <v>4</v>
      </c>
      <c r="AA24" s="4" t="s">
        <v>5</v>
      </c>
      <c r="AB24" s="40" t="s">
        <v>6</v>
      </c>
      <c r="AC24" s="7" t="s">
        <v>7</v>
      </c>
      <c r="AD24" s="117" t="s">
        <v>47</v>
      </c>
      <c r="AE24" s="114" t="s">
        <v>13</v>
      </c>
      <c r="AF24" s="114"/>
      <c r="AG24" s="114"/>
      <c r="AH24" s="114"/>
      <c r="AI24" s="114"/>
      <c r="AJ24" s="114"/>
      <c r="AK24" s="114"/>
      <c r="AL24" s="114"/>
      <c r="AM24" s="114"/>
    </row>
    <row r="25" spans="3:39" x14ac:dyDescent="0.2">
      <c r="C25" s="116"/>
      <c r="D25" s="8"/>
      <c r="E25" s="33"/>
      <c r="F25" s="18"/>
      <c r="G25" s="18">
        <v>1</v>
      </c>
      <c r="H25" s="18">
        <v>2</v>
      </c>
      <c r="I25" s="18">
        <v>3</v>
      </c>
      <c r="J25" s="8">
        <v>4</v>
      </c>
      <c r="K25" s="117"/>
      <c r="L25" s="113"/>
      <c r="M25" s="113"/>
      <c r="N25" s="113"/>
      <c r="O25" s="113"/>
      <c r="P25" s="113"/>
      <c r="Q25" s="113"/>
      <c r="R25" s="113"/>
      <c r="S25" s="113"/>
      <c r="T25" s="113"/>
      <c r="V25" s="116"/>
      <c r="W25" s="8"/>
      <c r="X25" s="18"/>
      <c r="Y25" s="18"/>
      <c r="Z25" s="18"/>
      <c r="AA25" s="41"/>
      <c r="AB25" s="18">
        <v>1</v>
      </c>
      <c r="AC25" s="16">
        <v>2</v>
      </c>
      <c r="AD25" s="117"/>
      <c r="AE25" s="114"/>
      <c r="AF25" s="114"/>
      <c r="AG25" s="114"/>
      <c r="AH25" s="114"/>
      <c r="AI25" s="114"/>
      <c r="AJ25" s="114"/>
      <c r="AK25" s="114"/>
      <c r="AL25" s="114"/>
      <c r="AM25" s="114"/>
    </row>
    <row r="26" spans="3:39" x14ac:dyDescent="0.2">
      <c r="C26" s="116"/>
      <c r="D26" s="8">
        <v>5</v>
      </c>
      <c r="E26" s="42" t="s">
        <v>10</v>
      </c>
      <c r="F26" s="42" t="s">
        <v>11</v>
      </c>
      <c r="G26" s="13">
        <v>8</v>
      </c>
      <c r="H26" s="18">
        <v>9</v>
      </c>
      <c r="I26" s="18">
        <v>10</v>
      </c>
      <c r="J26" s="8">
        <v>11</v>
      </c>
      <c r="K26" s="117"/>
      <c r="L26" s="113"/>
      <c r="M26" s="113"/>
      <c r="N26" s="113"/>
      <c r="O26" s="113"/>
      <c r="P26" s="113"/>
      <c r="Q26" s="113"/>
      <c r="R26" s="113"/>
      <c r="S26" s="113"/>
      <c r="T26" s="113"/>
      <c r="V26" s="116"/>
      <c r="W26" s="8">
        <v>3</v>
      </c>
      <c r="X26" s="18">
        <v>4</v>
      </c>
      <c r="Y26" s="18">
        <v>5</v>
      </c>
      <c r="Z26" s="18">
        <v>6</v>
      </c>
      <c r="AA26" s="35">
        <v>7</v>
      </c>
      <c r="AB26" s="102">
        <v>8</v>
      </c>
      <c r="AC26" s="8">
        <v>9</v>
      </c>
      <c r="AD26" s="117"/>
      <c r="AE26" s="114" t="s">
        <v>14</v>
      </c>
      <c r="AF26" s="114"/>
      <c r="AG26" s="114"/>
      <c r="AH26" s="114"/>
      <c r="AI26" s="114"/>
      <c r="AJ26" s="114"/>
      <c r="AK26" s="114"/>
      <c r="AL26" s="114"/>
      <c r="AM26" s="114"/>
    </row>
    <row r="27" spans="3:39" x14ac:dyDescent="0.2">
      <c r="C27" s="116"/>
      <c r="D27" s="8">
        <v>12</v>
      </c>
      <c r="E27" s="18">
        <v>13</v>
      </c>
      <c r="F27" s="18">
        <v>14</v>
      </c>
      <c r="G27" s="18">
        <v>15</v>
      </c>
      <c r="H27" s="18">
        <v>16</v>
      </c>
      <c r="I27" s="18">
        <v>17</v>
      </c>
      <c r="J27" s="8">
        <v>18</v>
      </c>
      <c r="K27" s="117"/>
      <c r="L27" s="113"/>
      <c r="M27" s="113"/>
      <c r="N27" s="113"/>
      <c r="O27" s="113"/>
      <c r="P27" s="113"/>
      <c r="Q27" s="113"/>
      <c r="R27" s="113"/>
      <c r="S27" s="113"/>
      <c r="T27" s="113"/>
      <c r="V27" s="116"/>
      <c r="W27" s="8">
        <v>10</v>
      </c>
      <c r="X27" s="18">
        <v>11</v>
      </c>
      <c r="Y27" s="18">
        <v>12</v>
      </c>
      <c r="Z27" s="18">
        <v>13</v>
      </c>
      <c r="AA27" s="18">
        <v>14</v>
      </c>
      <c r="AB27" s="18">
        <v>15</v>
      </c>
      <c r="AC27" s="103">
        <v>16</v>
      </c>
      <c r="AD27" s="117"/>
      <c r="AE27" s="113"/>
      <c r="AF27" s="113"/>
      <c r="AG27" s="113"/>
      <c r="AH27" s="113"/>
      <c r="AI27" s="113"/>
      <c r="AJ27" s="113"/>
      <c r="AK27" s="113"/>
      <c r="AL27" s="113"/>
      <c r="AM27" s="113"/>
    </row>
    <row r="28" spans="3:39" x14ac:dyDescent="0.2">
      <c r="C28" s="116"/>
      <c r="D28" s="8">
        <v>19</v>
      </c>
      <c r="E28" s="18">
        <v>20</v>
      </c>
      <c r="F28" s="18">
        <v>21</v>
      </c>
      <c r="G28" s="18">
        <v>22</v>
      </c>
      <c r="H28" s="18">
        <v>23</v>
      </c>
      <c r="I28" s="18">
        <v>24</v>
      </c>
      <c r="J28" s="8">
        <v>25</v>
      </c>
      <c r="K28" s="117"/>
      <c r="L28" s="113"/>
      <c r="M28" s="113"/>
      <c r="N28" s="113"/>
      <c r="O28" s="113"/>
      <c r="P28" s="113"/>
      <c r="Q28" s="113"/>
      <c r="R28" s="113"/>
      <c r="S28" s="113"/>
      <c r="T28" s="113"/>
      <c r="V28" s="116"/>
      <c r="W28" s="8">
        <v>17</v>
      </c>
      <c r="X28" s="18">
        <v>18</v>
      </c>
      <c r="Y28" s="18">
        <v>19</v>
      </c>
      <c r="Z28" s="35">
        <v>20</v>
      </c>
      <c r="AA28" s="18">
        <v>21</v>
      </c>
      <c r="AB28" s="18">
        <v>22</v>
      </c>
      <c r="AC28" s="8">
        <v>23</v>
      </c>
      <c r="AD28" s="117"/>
      <c r="AE28" s="22"/>
      <c r="AF28" s="22"/>
      <c r="AG28" s="22"/>
      <c r="AH28" s="22"/>
      <c r="AI28" s="22"/>
      <c r="AJ28" s="22"/>
      <c r="AK28" s="22"/>
      <c r="AL28" s="22"/>
      <c r="AM28" s="23"/>
    </row>
    <row r="29" spans="3:39" x14ac:dyDescent="0.2">
      <c r="C29" s="116"/>
      <c r="D29" s="8">
        <v>26</v>
      </c>
      <c r="E29" s="18">
        <v>27</v>
      </c>
      <c r="F29" s="18">
        <v>28</v>
      </c>
      <c r="G29" s="18">
        <v>29</v>
      </c>
      <c r="H29" s="18">
        <v>30</v>
      </c>
      <c r="I29" s="18">
        <v>31</v>
      </c>
      <c r="J29" s="36"/>
      <c r="K29" s="117"/>
      <c r="L29" s="113"/>
      <c r="M29" s="113"/>
      <c r="N29" s="113"/>
      <c r="O29" s="113"/>
      <c r="P29" s="113"/>
      <c r="Q29" s="113"/>
      <c r="R29" s="113"/>
      <c r="S29" s="113"/>
      <c r="T29" s="113"/>
      <c r="V29" s="116"/>
      <c r="W29" s="8">
        <v>24</v>
      </c>
      <c r="X29" s="18">
        <v>25</v>
      </c>
      <c r="Y29" s="18">
        <v>26</v>
      </c>
      <c r="Z29" s="18">
        <v>27</v>
      </c>
      <c r="AA29" s="18">
        <v>28</v>
      </c>
      <c r="AB29" s="18">
        <v>29</v>
      </c>
      <c r="AC29" s="8">
        <v>30</v>
      </c>
      <c r="AD29" s="117"/>
      <c r="AE29" s="113"/>
      <c r="AF29" s="113"/>
      <c r="AG29" s="113"/>
      <c r="AH29" s="113"/>
      <c r="AI29" s="113"/>
      <c r="AJ29" s="113"/>
      <c r="AK29" s="113"/>
      <c r="AL29" s="113"/>
      <c r="AM29" s="113"/>
    </row>
    <row r="30" spans="3:39" x14ac:dyDescent="0.2">
      <c r="C30" s="29"/>
      <c r="D30" s="25"/>
      <c r="E30" s="30"/>
      <c r="F30" s="30"/>
      <c r="G30" s="30"/>
      <c r="H30" s="30"/>
      <c r="I30" s="30"/>
      <c r="J30" s="25"/>
      <c r="K30" s="26"/>
      <c r="L30" s="31"/>
      <c r="M30" s="31"/>
      <c r="N30" s="31"/>
      <c r="O30" s="31"/>
      <c r="P30" s="31"/>
      <c r="Q30" s="31"/>
      <c r="R30" s="31"/>
      <c r="S30" s="31"/>
      <c r="T30" s="31"/>
      <c r="V30" s="43"/>
      <c r="W30" s="44"/>
      <c r="X30" s="30"/>
      <c r="Y30" s="30"/>
      <c r="Z30" s="30"/>
      <c r="AA30" s="30"/>
      <c r="AB30" s="30"/>
      <c r="AC30" s="30"/>
      <c r="AD30" s="45"/>
      <c r="AE30" s="39"/>
      <c r="AF30" s="39"/>
      <c r="AG30" s="39"/>
      <c r="AH30" s="39"/>
      <c r="AI30" s="39"/>
      <c r="AJ30" s="39"/>
      <c r="AK30" s="39"/>
      <c r="AL30" s="39"/>
      <c r="AM30" s="39"/>
    </row>
    <row r="31" spans="3:39" x14ac:dyDescent="0.2">
      <c r="L31" s="115" t="s">
        <v>0</v>
      </c>
      <c r="M31" s="115"/>
      <c r="N31" s="115"/>
      <c r="O31" s="115"/>
      <c r="P31" s="115"/>
      <c r="Q31" s="115"/>
      <c r="R31" s="115"/>
      <c r="S31" s="115"/>
      <c r="T31" s="115"/>
      <c r="AE31" s="115" t="s">
        <v>0</v>
      </c>
      <c r="AF31" s="115"/>
      <c r="AG31" s="115"/>
      <c r="AH31" s="115"/>
      <c r="AI31" s="115"/>
      <c r="AJ31" s="115"/>
      <c r="AK31" s="115"/>
      <c r="AL31" s="115"/>
      <c r="AM31" s="115"/>
    </row>
    <row r="32" spans="3:39" ht="16.149999999999999" customHeight="1" x14ac:dyDescent="0.2">
      <c r="C32" s="116" t="s">
        <v>53</v>
      </c>
      <c r="D32" s="6" t="s">
        <v>1</v>
      </c>
      <c r="E32" s="4" t="s">
        <v>2</v>
      </c>
      <c r="F32" s="4" t="s">
        <v>3</v>
      </c>
      <c r="G32" s="4" t="s">
        <v>4</v>
      </c>
      <c r="H32" s="4" t="s">
        <v>5</v>
      </c>
      <c r="I32" s="4" t="s">
        <v>6</v>
      </c>
      <c r="J32" s="46" t="s">
        <v>7</v>
      </c>
      <c r="K32" s="121" t="s">
        <v>47</v>
      </c>
      <c r="L32" s="114" t="s">
        <v>15</v>
      </c>
      <c r="M32" s="114"/>
      <c r="N32" s="114"/>
      <c r="O32" s="114"/>
      <c r="P32" s="114"/>
      <c r="Q32" s="114"/>
      <c r="R32" s="114"/>
      <c r="S32" s="114"/>
      <c r="T32" s="114"/>
      <c r="V32" s="116" t="s">
        <v>59</v>
      </c>
      <c r="W32" s="3" t="s">
        <v>1</v>
      </c>
      <c r="X32" s="4" t="s">
        <v>2</v>
      </c>
      <c r="Y32" s="4" t="s">
        <v>3</v>
      </c>
      <c r="Z32" s="4" t="s">
        <v>4</v>
      </c>
      <c r="AA32" s="4" t="s">
        <v>5</v>
      </c>
      <c r="AB32" s="4" t="s">
        <v>6</v>
      </c>
      <c r="AC32" s="5" t="s">
        <v>7</v>
      </c>
      <c r="AD32" s="117" t="s">
        <v>47</v>
      </c>
      <c r="AE32" s="114" t="s">
        <v>16</v>
      </c>
      <c r="AF32" s="114"/>
      <c r="AG32" s="114"/>
      <c r="AH32" s="114"/>
      <c r="AI32" s="114"/>
      <c r="AJ32" s="114"/>
      <c r="AK32" s="114"/>
      <c r="AL32" s="114"/>
      <c r="AM32" s="114"/>
    </row>
    <row r="33" spans="3:39" x14ac:dyDescent="0.2">
      <c r="C33" s="116"/>
      <c r="D33" s="47"/>
      <c r="E33" s="11"/>
      <c r="F33" s="48"/>
      <c r="G33" s="13"/>
      <c r="H33" s="13"/>
      <c r="I33" s="14"/>
      <c r="J33" s="8">
        <v>1</v>
      </c>
      <c r="K33" s="121"/>
      <c r="L33" s="114" t="s">
        <v>17</v>
      </c>
      <c r="M33" s="114"/>
      <c r="N33" s="114"/>
      <c r="O33" s="114"/>
      <c r="P33" s="114"/>
      <c r="Q33" s="114"/>
      <c r="R33" s="114"/>
      <c r="S33" s="114"/>
      <c r="T33" s="114"/>
      <c r="V33" s="116"/>
      <c r="W33" s="8">
        <v>1</v>
      </c>
      <c r="X33" s="18">
        <v>2</v>
      </c>
      <c r="Y33" s="18">
        <v>3</v>
      </c>
      <c r="Z33" s="18">
        <v>4</v>
      </c>
      <c r="AA33" s="18">
        <v>5</v>
      </c>
      <c r="AB33" s="18">
        <v>6</v>
      </c>
      <c r="AC33" s="8">
        <v>7</v>
      </c>
      <c r="AD33" s="117"/>
      <c r="AE33" s="114"/>
      <c r="AF33" s="114"/>
      <c r="AG33" s="114"/>
      <c r="AH33" s="114"/>
      <c r="AI33" s="114"/>
      <c r="AJ33" s="114"/>
      <c r="AK33" s="114"/>
      <c r="AL33" s="114"/>
      <c r="AM33" s="114"/>
    </row>
    <row r="34" spans="3:39" x14ac:dyDescent="0.2">
      <c r="C34" s="116"/>
      <c r="D34" s="16">
        <v>2</v>
      </c>
      <c r="E34" s="49">
        <v>3</v>
      </c>
      <c r="F34" s="18">
        <v>4</v>
      </c>
      <c r="G34" s="18">
        <v>5</v>
      </c>
      <c r="H34" s="14">
        <v>6</v>
      </c>
      <c r="I34" s="50">
        <v>7</v>
      </c>
      <c r="J34" s="8">
        <v>8</v>
      </c>
      <c r="K34" s="121"/>
      <c r="L34" s="114"/>
      <c r="M34" s="114"/>
      <c r="N34" s="114"/>
      <c r="O34" s="114"/>
      <c r="P34" s="114"/>
      <c r="Q34" s="114"/>
      <c r="R34" s="114"/>
      <c r="S34" s="114"/>
      <c r="T34" s="114"/>
      <c r="V34" s="116"/>
      <c r="W34" s="8">
        <v>8</v>
      </c>
      <c r="X34" s="18">
        <v>9</v>
      </c>
      <c r="Y34" s="18">
        <v>10</v>
      </c>
      <c r="Z34" s="18">
        <v>11</v>
      </c>
      <c r="AA34" s="51">
        <v>12</v>
      </c>
      <c r="AB34" s="94">
        <v>13</v>
      </c>
      <c r="AC34" s="8">
        <v>14</v>
      </c>
      <c r="AD34" s="117"/>
      <c r="AE34" s="114"/>
      <c r="AF34" s="114"/>
      <c r="AG34" s="114"/>
      <c r="AH34" s="114"/>
      <c r="AI34" s="114"/>
      <c r="AJ34" s="114"/>
      <c r="AK34" s="114"/>
      <c r="AL34" s="114"/>
      <c r="AM34" s="114"/>
    </row>
    <row r="35" spans="3:39" x14ac:dyDescent="0.2">
      <c r="C35" s="116"/>
      <c r="D35" s="16">
        <v>9</v>
      </c>
      <c r="E35" s="52">
        <v>10</v>
      </c>
      <c r="F35" s="18">
        <v>11</v>
      </c>
      <c r="G35" s="13">
        <v>12</v>
      </c>
      <c r="H35" s="13">
        <v>13</v>
      </c>
      <c r="I35" s="53">
        <v>14</v>
      </c>
      <c r="J35" s="8">
        <v>15</v>
      </c>
      <c r="K35" s="121"/>
      <c r="L35" s="113"/>
      <c r="M35" s="113"/>
      <c r="N35" s="113"/>
      <c r="O35" s="113"/>
      <c r="P35" s="113"/>
      <c r="Q35" s="113"/>
      <c r="R35" s="113"/>
      <c r="S35" s="113"/>
      <c r="T35" s="113"/>
      <c r="V35" s="116"/>
      <c r="W35" s="8">
        <v>15</v>
      </c>
      <c r="X35" s="18">
        <v>16</v>
      </c>
      <c r="Y35" s="18">
        <v>17</v>
      </c>
      <c r="Z35" s="18">
        <v>18</v>
      </c>
      <c r="AA35" s="18">
        <v>19</v>
      </c>
      <c r="AB35" s="18">
        <v>20</v>
      </c>
      <c r="AC35" s="103">
        <v>21</v>
      </c>
      <c r="AD35" s="117"/>
      <c r="AE35" s="114"/>
      <c r="AF35" s="114"/>
      <c r="AG35" s="114"/>
      <c r="AH35" s="114"/>
      <c r="AI35" s="114"/>
      <c r="AJ35" s="114"/>
      <c r="AK35" s="114"/>
      <c r="AL35" s="114"/>
      <c r="AM35" s="114"/>
    </row>
    <row r="36" spans="3:39" x14ac:dyDescent="0.2">
      <c r="C36" s="116"/>
      <c r="D36" s="16">
        <v>16</v>
      </c>
      <c r="E36" s="49">
        <v>17</v>
      </c>
      <c r="F36" s="18">
        <v>18</v>
      </c>
      <c r="G36" s="14">
        <v>19</v>
      </c>
      <c r="H36" s="13">
        <v>20</v>
      </c>
      <c r="I36" s="50">
        <v>21</v>
      </c>
      <c r="J36" s="8">
        <v>22</v>
      </c>
      <c r="K36" s="121"/>
      <c r="L36" s="113"/>
      <c r="M36" s="113"/>
      <c r="N36" s="113"/>
      <c r="O36" s="113"/>
      <c r="P36" s="113"/>
      <c r="Q36" s="113"/>
      <c r="R36" s="113"/>
      <c r="S36" s="113"/>
      <c r="T36" s="113"/>
      <c r="V36" s="116"/>
      <c r="W36" s="8">
        <v>22</v>
      </c>
      <c r="X36" s="18">
        <v>23</v>
      </c>
      <c r="Y36" s="18">
        <v>24</v>
      </c>
      <c r="Z36" s="18">
        <v>25</v>
      </c>
      <c r="AA36" s="18">
        <v>26</v>
      </c>
      <c r="AB36" s="18">
        <v>27</v>
      </c>
      <c r="AC36" s="8">
        <v>28</v>
      </c>
      <c r="AD36" s="117"/>
      <c r="AE36" s="113"/>
      <c r="AF36" s="113"/>
      <c r="AG36" s="113"/>
      <c r="AH36" s="113"/>
      <c r="AI36" s="113"/>
      <c r="AJ36" s="113"/>
      <c r="AK36" s="113"/>
      <c r="AL36" s="113"/>
      <c r="AM36" s="113"/>
    </row>
    <row r="37" spans="3:39" x14ac:dyDescent="0.2">
      <c r="C37" s="116"/>
      <c r="D37" s="16">
        <v>23</v>
      </c>
      <c r="E37" s="52">
        <v>24</v>
      </c>
      <c r="F37" s="18">
        <v>25</v>
      </c>
      <c r="G37" s="18">
        <v>26</v>
      </c>
      <c r="H37" s="53">
        <v>27</v>
      </c>
      <c r="I37" s="53">
        <v>28</v>
      </c>
      <c r="J37" s="103">
        <v>29</v>
      </c>
      <c r="K37" s="121"/>
      <c r="L37" s="113"/>
      <c r="M37" s="113"/>
      <c r="N37" s="113"/>
      <c r="O37" s="113"/>
      <c r="P37" s="113"/>
      <c r="Q37" s="113"/>
      <c r="R37" s="113"/>
      <c r="S37" s="113"/>
      <c r="T37" s="113"/>
      <c r="V37" s="116"/>
      <c r="W37" s="8">
        <v>29</v>
      </c>
      <c r="X37" s="18">
        <v>30</v>
      </c>
      <c r="Y37" s="18">
        <v>31</v>
      </c>
      <c r="Z37" s="18"/>
      <c r="AA37" s="18"/>
      <c r="AB37" s="18"/>
      <c r="AC37" s="18"/>
      <c r="AD37" s="117"/>
      <c r="AE37" s="113"/>
      <c r="AF37" s="113"/>
      <c r="AG37" s="113"/>
      <c r="AH37" s="113"/>
      <c r="AI37" s="113"/>
      <c r="AJ37" s="113"/>
      <c r="AK37" s="113"/>
      <c r="AL37" s="113"/>
      <c r="AM37" s="113"/>
    </row>
    <row r="38" spans="3:39" s="1" customFormat="1" x14ac:dyDescent="0.2">
      <c r="C38" s="116"/>
      <c r="D38" s="54">
        <v>30</v>
      </c>
      <c r="E38" s="52"/>
      <c r="F38" s="18"/>
      <c r="G38" s="18"/>
      <c r="H38" s="18"/>
      <c r="I38" s="41"/>
      <c r="J38" s="18"/>
      <c r="K38" s="26"/>
      <c r="L38" s="55"/>
      <c r="M38" s="55"/>
      <c r="N38" s="55"/>
      <c r="O38" s="55"/>
      <c r="P38" s="55"/>
      <c r="Q38" s="55"/>
      <c r="R38" s="55"/>
      <c r="S38" s="55"/>
      <c r="T38" s="55"/>
      <c r="V38" s="24"/>
      <c r="W38" s="44"/>
      <c r="X38" s="30"/>
      <c r="Y38" s="30"/>
      <c r="Z38" s="30"/>
      <c r="AA38" s="30"/>
      <c r="AB38" s="30"/>
      <c r="AC38" s="30"/>
      <c r="AD38" s="26"/>
      <c r="AE38" s="39"/>
      <c r="AF38" s="39"/>
      <c r="AG38" s="39"/>
      <c r="AH38" s="39"/>
      <c r="AI38" s="39"/>
      <c r="AJ38" s="39"/>
      <c r="AK38" s="39"/>
      <c r="AL38" s="39"/>
      <c r="AM38" s="39"/>
    </row>
    <row r="39" spans="3:39" s="1" customFormat="1" ht="12.75" x14ac:dyDescent="0.2">
      <c r="L39" s="115" t="s">
        <v>0</v>
      </c>
      <c r="M39" s="115"/>
      <c r="N39" s="115"/>
      <c r="O39" s="115"/>
      <c r="P39" s="115"/>
      <c r="Q39" s="115"/>
      <c r="R39" s="115"/>
      <c r="S39" s="115"/>
      <c r="T39" s="115"/>
      <c r="V39" s="56"/>
      <c r="W39" s="56"/>
      <c r="X39" s="56"/>
      <c r="Y39" s="56"/>
      <c r="Z39" s="56"/>
      <c r="AA39" s="56"/>
      <c r="AB39" s="56"/>
      <c r="AC39" s="56"/>
      <c r="AE39" s="115" t="s">
        <v>0</v>
      </c>
      <c r="AF39" s="115"/>
      <c r="AG39" s="115"/>
      <c r="AH39" s="115"/>
      <c r="AI39" s="115"/>
      <c r="AJ39" s="115"/>
      <c r="AK39" s="115"/>
      <c r="AL39" s="115"/>
      <c r="AM39" s="115"/>
    </row>
    <row r="40" spans="3:39" s="1" customFormat="1" ht="16.899999999999999" customHeight="1" x14ac:dyDescent="0.2">
      <c r="C40" s="116" t="s">
        <v>54</v>
      </c>
      <c r="D40" s="6" t="s">
        <v>1</v>
      </c>
      <c r="E40" s="4" t="s">
        <v>2</v>
      </c>
      <c r="F40" s="4" t="s">
        <v>3</v>
      </c>
      <c r="G40" s="4" t="s">
        <v>4</v>
      </c>
      <c r="H40" s="4" t="s">
        <v>5</v>
      </c>
      <c r="I40" s="4" t="s">
        <v>6</v>
      </c>
      <c r="J40" s="7" t="s">
        <v>7</v>
      </c>
      <c r="K40" s="117" t="s">
        <v>47</v>
      </c>
      <c r="L40" s="114" t="s">
        <v>18</v>
      </c>
      <c r="M40" s="114"/>
      <c r="N40" s="114"/>
      <c r="O40" s="114"/>
      <c r="P40" s="114"/>
      <c r="Q40" s="114"/>
      <c r="R40" s="114"/>
      <c r="S40" s="114"/>
      <c r="T40" s="114"/>
      <c r="V40" s="116" t="s">
        <v>60</v>
      </c>
      <c r="W40" s="3" t="s">
        <v>1</v>
      </c>
      <c r="X40" s="4" t="s">
        <v>2</v>
      </c>
      <c r="Y40" s="4" t="s">
        <v>3</v>
      </c>
      <c r="Z40" s="4" t="s">
        <v>4</v>
      </c>
      <c r="AA40" s="4" t="s">
        <v>5</v>
      </c>
      <c r="AB40" s="4" t="s">
        <v>6</v>
      </c>
      <c r="AC40" s="5" t="s">
        <v>7</v>
      </c>
      <c r="AD40" s="117" t="s">
        <v>47</v>
      </c>
      <c r="AE40" s="21" t="s">
        <v>19</v>
      </c>
      <c r="AF40" s="22"/>
      <c r="AG40" s="22"/>
      <c r="AH40" s="22"/>
      <c r="AI40" s="22"/>
      <c r="AJ40" s="22"/>
      <c r="AK40" s="22"/>
      <c r="AL40" s="22"/>
      <c r="AM40" s="23"/>
    </row>
    <row r="41" spans="3:39" x14ac:dyDescent="0.2">
      <c r="C41" s="116"/>
      <c r="D41" s="16"/>
      <c r="E41" s="50">
        <v>1</v>
      </c>
      <c r="F41" s="18">
        <v>2</v>
      </c>
      <c r="G41" s="18">
        <v>3</v>
      </c>
      <c r="H41" s="18">
        <v>4</v>
      </c>
      <c r="I41" s="18">
        <v>5</v>
      </c>
      <c r="J41" s="8">
        <v>6</v>
      </c>
      <c r="K41" s="117"/>
      <c r="L41" s="113"/>
      <c r="M41" s="113"/>
      <c r="N41" s="113"/>
      <c r="O41" s="113"/>
      <c r="P41" s="113"/>
      <c r="Q41" s="113"/>
      <c r="R41" s="113"/>
      <c r="S41" s="113"/>
      <c r="T41" s="113"/>
      <c r="V41" s="116"/>
      <c r="W41" s="8"/>
      <c r="X41" s="14"/>
      <c r="Y41" s="18"/>
      <c r="Z41" s="18">
        <v>1</v>
      </c>
      <c r="AA41" s="35">
        <v>2</v>
      </c>
      <c r="AB41" s="94">
        <v>3</v>
      </c>
      <c r="AC41" s="8">
        <v>4</v>
      </c>
      <c r="AD41" s="117"/>
      <c r="AE41" s="114"/>
      <c r="AF41" s="114"/>
      <c r="AG41" s="114"/>
      <c r="AH41" s="114"/>
      <c r="AI41" s="114"/>
      <c r="AJ41" s="114"/>
      <c r="AK41" s="114"/>
      <c r="AL41" s="114"/>
      <c r="AM41" s="114"/>
    </row>
    <row r="42" spans="3:39" x14ac:dyDescent="0.2">
      <c r="C42" s="116"/>
      <c r="D42" s="16">
        <v>7</v>
      </c>
      <c r="E42" s="18">
        <v>8</v>
      </c>
      <c r="F42" s="18">
        <v>9</v>
      </c>
      <c r="G42" s="18">
        <v>10</v>
      </c>
      <c r="H42" s="18">
        <v>11</v>
      </c>
      <c r="I42" s="18" t="s">
        <v>20</v>
      </c>
      <c r="J42" s="57">
        <v>13</v>
      </c>
      <c r="K42" s="117"/>
      <c r="L42" s="113"/>
      <c r="M42" s="113"/>
      <c r="N42" s="113"/>
      <c r="O42" s="113"/>
      <c r="P42" s="113"/>
      <c r="Q42" s="113"/>
      <c r="R42" s="113"/>
      <c r="S42" s="113"/>
      <c r="T42" s="113"/>
      <c r="V42" s="116"/>
      <c r="W42" s="8">
        <v>5</v>
      </c>
      <c r="X42" s="42" t="s">
        <v>10</v>
      </c>
      <c r="Y42" s="42" t="s">
        <v>11</v>
      </c>
      <c r="Z42" s="13">
        <v>8</v>
      </c>
      <c r="AA42" s="18">
        <v>9</v>
      </c>
      <c r="AB42" s="18">
        <v>10</v>
      </c>
      <c r="AC42" s="103">
        <v>11</v>
      </c>
      <c r="AD42" s="117"/>
      <c r="AE42" s="114" t="s">
        <v>21</v>
      </c>
      <c r="AF42" s="114"/>
      <c r="AG42" s="114"/>
      <c r="AH42" s="114"/>
      <c r="AI42" s="114"/>
      <c r="AJ42" s="114"/>
      <c r="AK42" s="114"/>
      <c r="AL42" s="114"/>
      <c r="AM42" s="114"/>
    </row>
    <row r="43" spans="3:39" x14ac:dyDescent="0.2">
      <c r="C43" s="116"/>
      <c r="D43" s="16">
        <v>14</v>
      </c>
      <c r="E43" s="18">
        <v>15</v>
      </c>
      <c r="F43" s="18">
        <v>16</v>
      </c>
      <c r="G43" s="18">
        <v>17</v>
      </c>
      <c r="H43" s="18">
        <v>18</v>
      </c>
      <c r="I43" s="18">
        <v>19</v>
      </c>
      <c r="J43" s="8">
        <v>20</v>
      </c>
      <c r="K43" s="117"/>
      <c r="L43" s="113"/>
      <c r="M43" s="113"/>
      <c r="N43" s="113"/>
      <c r="O43" s="113"/>
      <c r="P43" s="113"/>
      <c r="Q43" s="113"/>
      <c r="R43" s="113"/>
      <c r="S43" s="113"/>
      <c r="T43" s="113"/>
      <c r="V43" s="116"/>
      <c r="W43" s="8">
        <v>12</v>
      </c>
      <c r="X43" s="18">
        <v>13</v>
      </c>
      <c r="Y43" s="18">
        <v>14</v>
      </c>
      <c r="Z43" s="35">
        <v>15</v>
      </c>
      <c r="AA43" s="18">
        <v>16</v>
      </c>
      <c r="AB43" s="18">
        <v>17</v>
      </c>
      <c r="AC43" s="8">
        <v>18</v>
      </c>
      <c r="AD43" s="117"/>
      <c r="AE43" s="113"/>
      <c r="AF43" s="113"/>
      <c r="AG43" s="113"/>
      <c r="AH43" s="113"/>
      <c r="AI43" s="113"/>
      <c r="AJ43" s="113"/>
      <c r="AK43" s="113"/>
      <c r="AL43" s="113"/>
      <c r="AM43" s="113"/>
    </row>
    <row r="44" spans="3:39" x14ac:dyDescent="0.2">
      <c r="C44" s="116"/>
      <c r="D44" s="16">
        <v>21</v>
      </c>
      <c r="E44" s="18">
        <v>22</v>
      </c>
      <c r="F44" s="18">
        <v>23</v>
      </c>
      <c r="G44" s="18">
        <v>24</v>
      </c>
      <c r="H44" s="18">
        <v>25</v>
      </c>
      <c r="I44" s="18">
        <v>26</v>
      </c>
      <c r="J44" s="8">
        <v>27</v>
      </c>
      <c r="K44" s="117"/>
      <c r="L44" s="113"/>
      <c r="M44" s="113"/>
      <c r="N44" s="113"/>
      <c r="O44" s="113"/>
      <c r="P44" s="113"/>
      <c r="Q44" s="113"/>
      <c r="R44" s="113"/>
      <c r="S44" s="113"/>
      <c r="T44" s="113"/>
      <c r="U44" s="26"/>
      <c r="V44" s="116"/>
      <c r="W44" s="8">
        <v>19</v>
      </c>
      <c r="X44" s="35">
        <v>20</v>
      </c>
      <c r="Y44" s="18">
        <v>21</v>
      </c>
      <c r="Z44" s="18">
        <v>22</v>
      </c>
      <c r="AA44" s="18">
        <v>23</v>
      </c>
      <c r="AB44" s="18">
        <v>24</v>
      </c>
      <c r="AC44" s="8">
        <v>25</v>
      </c>
      <c r="AD44" s="117"/>
      <c r="AE44" s="132" t="s">
        <v>64</v>
      </c>
      <c r="AF44" s="132"/>
      <c r="AG44" s="132"/>
      <c r="AH44" s="132"/>
      <c r="AI44" s="132"/>
      <c r="AJ44" s="132"/>
      <c r="AK44" s="132"/>
      <c r="AL44" s="132"/>
      <c r="AM44" s="132"/>
    </row>
    <row r="45" spans="3:39" x14ac:dyDescent="0.2">
      <c r="C45" s="116"/>
      <c r="D45" s="16">
        <v>28</v>
      </c>
      <c r="E45" s="18">
        <v>29</v>
      </c>
      <c r="F45" s="18">
        <v>30</v>
      </c>
      <c r="G45" s="18">
        <v>31</v>
      </c>
      <c r="H45" s="18"/>
      <c r="I45" s="18"/>
      <c r="J45" s="8"/>
      <c r="K45" s="117"/>
      <c r="L45" s="113"/>
      <c r="M45" s="113"/>
      <c r="N45" s="113"/>
      <c r="O45" s="113"/>
      <c r="P45" s="113"/>
      <c r="Q45" s="113"/>
      <c r="R45" s="113"/>
      <c r="S45" s="113"/>
      <c r="T45" s="113"/>
      <c r="U45" s="26"/>
      <c r="V45" s="116"/>
      <c r="W45" s="8">
        <v>26</v>
      </c>
      <c r="X45" s="18">
        <v>27</v>
      </c>
      <c r="Y45" s="18">
        <v>28</v>
      </c>
      <c r="Z45" s="18">
        <v>29</v>
      </c>
      <c r="AA45" s="18">
        <v>30</v>
      </c>
      <c r="AB45" s="18"/>
      <c r="AC45" s="36"/>
      <c r="AD45" s="117"/>
      <c r="AE45" s="113"/>
      <c r="AF45" s="113"/>
      <c r="AG45" s="113"/>
      <c r="AH45" s="113"/>
      <c r="AI45" s="113"/>
      <c r="AJ45" s="113"/>
      <c r="AK45" s="113"/>
      <c r="AL45" s="113"/>
      <c r="AM45" s="113"/>
    </row>
    <row r="46" spans="3:39" x14ac:dyDescent="0.2">
      <c r="C46" s="24"/>
      <c r="D46" s="25"/>
      <c r="E46" s="19"/>
      <c r="F46" s="19"/>
      <c r="G46" s="30"/>
      <c r="H46" s="30"/>
      <c r="I46" s="19"/>
      <c r="J46" s="25"/>
      <c r="K46" s="26"/>
      <c r="L46" s="31"/>
      <c r="M46" s="31"/>
      <c r="N46" s="31"/>
      <c r="O46" s="31"/>
      <c r="P46" s="31"/>
      <c r="Q46" s="31"/>
      <c r="R46" s="31"/>
      <c r="S46" s="31"/>
      <c r="T46" s="31"/>
      <c r="V46" s="58"/>
      <c r="W46" s="25"/>
      <c r="X46" s="37"/>
      <c r="Y46" s="37"/>
      <c r="Z46" s="37"/>
      <c r="AA46" s="37"/>
      <c r="AB46" s="37"/>
      <c r="AC46" s="37"/>
      <c r="AD46" s="59"/>
      <c r="AE46" s="39"/>
      <c r="AF46" s="39"/>
      <c r="AG46" s="39"/>
      <c r="AH46" s="39"/>
      <c r="AI46" s="39"/>
      <c r="AJ46" s="39"/>
      <c r="AK46" s="39"/>
      <c r="AL46" s="39"/>
      <c r="AM46" s="39"/>
    </row>
    <row r="47" spans="3:39" x14ac:dyDescent="0.2">
      <c r="L47" s="115" t="s">
        <v>0</v>
      </c>
      <c r="M47" s="115"/>
      <c r="N47" s="115"/>
      <c r="O47" s="115"/>
      <c r="P47" s="115"/>
      <c r="Q47" s="115"/>
      <c r="R47" s="115"/>
      <c r="S47" s="115"/>
      <c r="T47" s="115"/>
      <c r="U47" s="26"/>
      <c r="AE47" s="115" t="s">
        <v>0</v>
      </c>
      <c r="AF47" s="115"/>
      <c r="AG47" s="115"/>
      <c r="AH47" s="115"/>
      <c r="AI47" s="115"/>
      <c r="AJ47" s="115"/>
      <c r="AK47" s="115"/>
      <c r="AL47" s="115"/>
      <c r="AM47" s="115"/>
    </row>
    <row r="48" spans="3:39" x14ac:dyDescent="0.2">
      <c r="C48" s="116" t="s">
        <v>55</v>
      </c>
      <c r="D48" s="3" t="s">
        <v>1</v>
      </c>
      <c r="E48" s="4" t="s">
        <v>2</v>
      </c>
      <c r="F48" s="4" t="s">
        <v>3</v>
      </c>
      <c r="G48" s="4" t="s">
        <v>4</v>
      </c>
      <c r="H48" s="4" t="s">
        <v>5</v>
      </c>
      <c r="I48" s="4" t="s">
        <v>6</v>
      </c>
      <c r="J48" s="5" t="s">
        <v>7</v>
      </c>
      <c r="K48" s="117" t="s">
        <v>47</v>
      </c>
      <c r="L48" s="114"/>
      <c r="M48" s="114"/>
      <c r="N48" s="114"/>
      <c r="O48" s="114"/>
      <c r="P48" s="114"/>
      <c r="Q48" s="114"/>
      <c r="R48" s="114"/>
      <c r="S48" s="114"/>
      <c r="T48" s="114"/>
      <c r="U48" s="26"/>
      <c r="V48" s="116" t="s">
        <v>61</v>
      </c>
      <c r="W48" s="3" t="s">
        <v>1</v>
      </c>
      <c r="X48" s="4" t="s">
        <v>2</v>
      </c>
      <c r="Y48" s="4" t="s">
        <v>3</v>
      </c>
      <c r="Z48" s="4" t="s">
        <v>4</v>
      </c>
      <c r="AA48" s="4" t="s">
        <v>5</v>
      </c>
      <c r="AB48" s="4" t="s">
        <v>6</v>
      </c>
      <c r="AC48" s="5" t="s">
        <v>7</v>
      </c>
      <c r="AD48" s="117" t="s">
        <v>47</v>
      </c>
      <c r="AE48" s="114"/>
      <c r="AF48" s="114"/>
      <c r="AG48" s="114"/>
      <c r="AH48" s="114"/>
      <c r="AI48" s="114"/>
      <c r="AJ48" s="114"/>
      <c r="AK48" s="114"/>
      <c r="AL48" s="114"/>
      <c r="AM48" s="114"/>
    </row>
    <row r="49" spans="2:39" x14ac:dyDescent="0.2">
      <c r="C49" s="116"/>
      <c r="D49" s="16"/>
      <c r="E49" s="18"/>
      <c r="F49" s="18"/>
      <c r="G49" s="18"/>
      <c r="H49" s="18">
        <v>1</v>
      </c>
      <c r="I49" s="18" t="s">
        <v>22</v>
      </c>
      <c r="J49" s="8">
        <v>3</v>
      </c>
      <c r="K49" s="117"/>
      <c r="L49" s="114" t="s">
        <v>23</v>
      </c>
      <c r="M49" s="114"/>
      <c r="N49" s="114"/>
      <c r="O49" s="114"/>
      <c r="P49" s="114"/>
      <c r="Q49" s="114"/>
      <c r="R49" s="114"/>
      <c r="S49" s="114"/>
      <c r="T49" s="114"/>
      <c r="U49" s="26"/>
      <c r="V49" s="116"/>
      <c r="W49" s="8"/>
      <c r="X49" s="18"/>
      <c r="Y49" s="18"/>
      <c r="Z49" s="18"/>
      <c r="AA49" s="18"/>
      <c r="AB49" s="18">
        <v>1</v>
      </c>
      <c r="AC49" s="8">
        <v>2</v>
      </c>
      <c r="AD49" s="117"/>
      <c r="AE49" s="114"/>
      <c r="AF49" s="114"/>
      <c r="AG49" s="114"/>
      <c r="AH49" s="114"/>
      <c r="AI49" s="114"/>
      <c r="AJ49" s="114"/>
      <c r="AK49" s="114"/>
      <c r="AL49" s="114"/>
      <c r="AM49" s="114"/>
    </row>
    <row r="50" spans="2:39" x14ac:dyDescent="0.2">
      <c r="C50" s="116"/>
      <c r="D50" s="16">
        <v>4</v>
      </c>
      <c r="E50" s="18">
        <v>5</v>
      </c>
      <c r="F50" s="18">
        <v>6</v>
      </c>
      <c r="G50" s="17">
        <v>7</v>
      </c>
      <c r="H50" s="51">
        <v>8</v>
      </c>
      <c r="I50" s="18">
        <v>9</v>
      </c>
      <c r="J50" s="8">
        <v>10</v>
      </c>
      <c r="K50" s="117"/>
      <c r="L50" s="113"/>
      <c r="M50" s="113"/>
      <c r="N50" s="113"/>
      <c r="O50" s="113"/>
      <c r="P50" s="113"/>
      <c r="Q50" s="113"/>
      <c r="R50" s="113"/>
      <c r="S50" s="113"/>
      <c r="T50" s="113"/>
      <c r="U50" s="26"/>
      <c r="V50" s="116"/>
      <c r="W50" s="8">
        <v>3</v>
      </c>
      <c r="X50" s="18">
        <v>4</v>
      </c>
      <c r="Y50" s="18">
        <v>5</v>
      </c>
      <c r="Z50" s="18">
        <v>6</v>
      </c>
      <c r="AA50" s="18">
        <v>7</v>
      </c>
      <c r="AB50" s="18">
        <v>8</v>
      </c>
      <c r="AC50" s="8">
        <v>9</v>
      </c>
      <c r="AD50" s="117"/>
      <c r="AE50" s="114"/>
      <c r="AF50" s="114"/>
      <c r="AG50" s="114"/>
      <c r="AH50" s="114"/>
      <c r="AI50" s="114"/>
      <c r="AJ50" s="114"/>
      <c r="AK50" s="114"/>
      <c r="AL50" s="114"/>
      <c r="AM50" s="114"/>
    </row>
    <row r="51" spans="2:39" x14ac:dyDescent="0.2">
      <c r="C51" s="116"/>
      <c r="D51" s="16">
        <v>11</v>
      </c>
      <c r="E51" s="18">
        <v>12</v>
      </c>
      <c r="F51" s="18">
        <v>13</v>
      </c>
      <c r="G51" s="18">
        <v>14</v>
      </c>
      <c r="H51" s="18" t="s">
        <v>24</v>
      </c>
      <c r="I51" s="18" t="s">
        <v>25</v>
      </c>
      <c r="J51" s="57">
        <v>17</v>
      </c>
      <c r="K51" s="117"/>
      <c r="L51" s="113"/>
      <c r="M51" s="113"/>
      <c r="N51" s="113"/>
      <c r="O51" s="113"/>
      <c r="P51" s="113"/>
      <c r="Q51" s="113"/>
      <c r="R51" s="113"/>
      <c r="S51" s="113"/>
      <c r="T51" s="113"/>
      <c r="V51" s="116"/>
      <c r="W51" s="8">
        <v>10</v>
      </c>
      <c r="X51" s="18">
        <v>11</v>
      </c>
      <c r="Y51" s="18">
        <v>12</v>
      </c>
      <c r="Z51" s="18">
        <v>13</v>
      </c>
      <c r="AA51" s="18">
        <v>14</v>
      </c>
      <c r="AB51" s="18">
        <v>15</v>
      </c>
      <c r="AC51" s="8">
        <v>16</v>
      </c>
      <c r="AD51" s="117"/>
      <c r="AE51" s="113"/>
      <c r="AF51" s="113"/>
      <c r="AG51" s="113"/>
      <c r="AH51" s="113"/>
      <c r="AI51" s="113"/>
      <c r="AJ51" s="113"/>
      <c r="AK51" s="113"/>
      <c r="AL51" s="113"/>
      <c r="AM51" s="113"/>
    </row>
    <row r="52" spans="2:39" x14ac:dyDescent="0.2">
      <c r="C52" s="116"/>
      <c r="D52" s="60">
        <v>18</v>
      </c>
      <c r="E52" s="61">
        <v>19</v>
      </c>
      <c r="F52" s="17">
        <v>20</v>
      </c>
      <c r="G52" s="62">
        <v>21</v>
      </c>
      <c r="H52" s="62">
        <v>22</v>
      </c>
      <c r="I52" s="62">
        <v>23</v>
      </c>
      <c r="J52" s="63">
        <v>24</v>
      </c>
      <c r="K52" s="117"/>
      <c r="L52" s="113"/>
      <c r="M52" s="113"/>
      <c r="N52" s="113"/>
      <c r="O52" s="113"/>
      <c r="P52" s="113"/>
      <c r="Q52" s="113"/>
      <c r="R52" s="113"/>
      <c r="S52" s="113"/>
      <c r="T52" s="113"/>
      <c r="V52" s="116"/>
      <c r="W52" s="8">
        <v>17</v>
      </c>
      <c r="X52" s="104">
        <v>18</v>
      </c>
      <c r="Y52" s="104">
        <v>19</v>
      </c>
      <c r="Z52" s="104">
        <v>20</v>
      </c>
      <c r="AA52" s="104">
        <v>21</v>
      </c>
      <c r="AB52" s="105">
        <v>22</v>
      </c>
      <c r="AC52" s="8">
        <v>23</v>
      </c>
      <c r="AD52" s="117"/>
      <c r="AE52" s="113"/>
      <c r="AF52" s="113"/>
      <c r="AG52" s="113"/>
      <c r="AH52" s="113"/>
      <c r="AI52" s="113"/>
      <c r="AJ52" s="113"/>
      <c r="AK52" s="113"/>
      <c r="AL52" s="113"/>
      <c r="AM52" s="113"/>
    </row>
    <row r="53" spans="2:39" x14ac:dyDescent="0.2">
      <c r="C53" s="116"/>
      <c r="D53" s="16">
        <v>25</v>
      </c>
      <c r="E53" s="18">
        <v>26</v>
      </c>
      <c r="F53" s="18">
        <v>27</v>
      </c>
      <c r="G53" s="18">
        <v>28</v>
      </c>
      <c r="H53" s="18">
        <v>29</v>
      </c>
      <c r="I53" s="18">
        <v>30</v>
      </c>
      <c r="J53" s="8"/>
      <c r="K53" s="117"/>
      <c r="L53" s="113"/>
      <c r="M53" s="113"/>
      <c r="N53" s="113"/>
      <c r="O53" s="113"/>
      <c r="P53" s="113"/>
      <c r="Q53" s="113"/>
      <c r="R53" s="113"/>
      <c r="S53" s="113"/>
      <c r="T53" s="113"/>
      <c r="V53" s="116"/>
      <c r="W53" s="8">
        <v>24</v>
      </c>
      <c r="X53" s="106">
        <v>25</v>
      </c>
      <c r="Y53" s="106">
        <v>26</v>
      </c>
      <c r="Z53" s="106">
        <v>27</v>
      </c>
      <c r="AA53" s="106">
        <v>28</v>
      </c>
      <c r="AB53" s="106">
        <v>29</v>
      </c>
      <c r="AC53" s="8">
        <v>30</v>
      </c>
      <c r="AD53" s="117"/>
      <c r="AE53" s="113"/>
      <c r="AF53" s="113"/>
      <c r="AG53" s="113"/>
      <c r="AH53" s="113"/>
      <c r="AI53" s="113"/>
      <c r="AJ53" s="113"/>
      <c r="AK53" s="113"/>
      <c r="AL53" s="113"/>
      <c r="AM53" s="113"/>
    </row>
    <row r="54" spans="2:39" x14ac:dyDescent="0.2">
      <c r="V54" s="43"/>
      <c r="W54" s="44"/>
      <c r="X54" s="30"/>
      <c r="Y54" s="30"/>
      <c r="Z54" s="30"/>
      <c r="AA54" s="30"/>
      <c r="AB54" s="30"/>
      <c r="AC54" s="30"/>
      <c r="AD54" s="45"/>
      <c r="AE54" s="122"/>
      <c r="AF54" s="122"/>
      <c r="AG54" s="122"/>
      <c r="AH54" s="122"/>
      <c r="AI54" s="122"/>
      <c r="AJ54" s="122"/>
      <c r="AK54" s="122"/>
      <c r="AL54" s="122"/>
      <c r="AM54" s="122"/>
    </row>
    <row r="55" spans="2:39" s="1" customFormat="1" ht="12.75" x14ac:dyDescent="0.2">
      <c r="K55" s="29"/>
      <c r="L55" s="25"/>
      <c r="M55" s="30"/>
      <c r="N55" s="14"/>
      <c r="S55" s="26"/>
      <c r="T55" s="32"/>
      <c r="U55" s="32"/>
      <c r="V55" s="32"/>
      <c r="W55" s="25"/>
      <c r="X55" s="30"/>
      <c r="Y55" s="30"/>
      <c r="Z55" s="30"/>
      <c r="AA55" s="14"/>
      <c r="AB55" s="14"/>
      <c r="AC55" s="25"/>
      <c r="AD55" s="29"/>
      <c r="AL55" s="26"/>
      <c r="AM55" s="64"/>
    </row>
    <row r="56" spans="2:39" x14ac:dyDescent="0.2">
      <c r="B56" s="11"/>
      <c r="C56" s="123" t="s">
        <v>26</v>
      </c>
      <c r="D56" s="123"/>
      <c r="E56" s="65"/>
      <c r="F56" s="66" t="s">
        <v>27</v>
      </c>
      <c r="G56" s="66"/>
      <c r="H56" s="66"/>
      <c r="I56" s="34"/>
      <c r="J56" s="124" t="s">
        <v>28</v>
      </c>
      <c r="K56" s="124"/>
      <c r="L56" s="124"/>
      <c r="M56" s="67"/>
      <c r="N56" s="68" t="s">
        <v>29</v>
      </c>
      <c r="O56" s="69"/>
      <c r="P56" s="69"/>
      <c r="R56" s="70"/>
      <c r="S56" s="123" t="s">
        <v>30</v>
      </c>
      <c r="T56" s="123"/>
      <c r="U56" s="123"/>
      <c r="V56" s="123"/>
      <c r="W56" s="71"/>
      <c r="X56" s="68" t="s">
        <v>31</v>
      </c>
      <c r="AA56" s="72"/>
      <c r="AB56" s="68" t="s">
        <v>32</v>
      </c>
      <c r="AE56" s="73"/>
      <c r="AF56" s="66" t="s">
        <v>33</v>
      </c>
      <c r="AG56" s="66"/>
      <c r="AH56" s="9"/>
      <c r="AI56" s="66" t="s">
        <v>34</v>
      </c>
      <c r="AK56" s="74"/>
      <c r="AL56" s="74"/>
    </row>
    <row r="57" spans="2:39" x14ac:dyDescent="0.2">
      <c r="C57" s="29"/>
      <c r="D57" s="75"/>
      <c r="E57" s="75"/>
      <c r="F57" s="75"/>
      <c r="G57" s="75"/>
      <c r="H57" s="75"/>
      <c r="I57" s="75"/>
      <c r="J57" s="75"/>
      <c r="K57" s="26"/>
      <c r="L57" s="32"/>
      <c r="M57" s="32"/>
      <c r="P57" s="32"/>
      <c r="Q57" s="32"/>
      <c r="R57" s="32"/>
      <c r="S57" s="32"/>
      <c r="T57" s="32"/>
      <c r="U57" s="26"/>
      <c r="X57" s="32"/>
      <c r="Y57" s="32"/>
      <c r="AC57" s="76"/>
      <c r="AD57" s="76"/>
      <c r="AE57" s="76"/>
      <c r="AF57" s="76"/>
      <c r="AG57" s="76"/>
      <c r="AH57" s="76"/>
      <c r="AI57" s="76"/>
    </row>
    <row r="58" spans="2:39" x14ac:dyDescent="0.2">
      <c r="B58" s="107"/>
      <c r="C58" s="66" t="s">
        <v>35</v>
      </c>
      <c r="D58" s="66"/>
      <c r="E58" s="75"/>
      <c r="F58" s="75"/>
      <c r="G58" s="75"/>
      <c r="H58" s="75"/>
      <c r="I58" s="75"/>
      <c r="J58" s="75"/>
      <c r="K58" s="26"/>
      <c r="L58" s="32"/>
      <c r="M58" s="32"/>
      <c r="P58" s="32"/>
      <c r="Q58" s="32"/>
      <c r="R58" s="32"/>
      <c r="S58" s="32"/>
      <c r="T58" s="32"/>
      <c r="U58" s="26"/>
      <c r="X58" s="32"/>
      <c r="Y58" s="32"/>
      <c r="AC58" s="76"/>
      <c r="AD58" s="76"/>
      <c r="AE58" s="76"/>
      <c r="AF58" s="76"/>
      <c r="AG58" s="76"/>
      <c r="AH58" s="76"/>
      <c r="AI58" s="76"/>
    </row>
    <row r="59" spans="2:39" ht="20.25" x14ac:dyDescent="0.2">
      <c r="C59" s="29"/>
      <c r="D59" s="75"/>
      <c r="E59" s="75"/>
      <c r="F59" s="75"/>
      <c r="G59" s="75"/>
      <c r="H59" s="75"/>
      <c r="I59" s="75"/>
      <c r="J59" s="75"/>
      <c r="K59" s="26"/>
      <c r="L59" s="32"/>
      <c r="M59" s="32"/>
      <c r="P59" s="32"/>
      <c r="Q59" s="32"/>
      <c r="R59" s="32"/>
      <c r="S59" s="32"/>
      <c r="T59" s="32"/>
      <c r="W59" s="128" t="s">
        <v>36</v>
      </c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</row>
    <row r="60" spans="2:39" ht="12.75" customHeight="1" x14ac:dyDescent="0.2">
      <c r="D60" s="129"/>
      <c r="E60" s="129"/>
      <c r="F60" s="129"/>
      <c r="G60" s="129"/>
      <c r="H60" s="129"/>
      <c r="I60" s="129"/>
      <c r="J60" s="129"/>
      <c r="K60" s="129"/>
      <c r="L60" s="129"/>
      <c r="M60" s="77" t="s">
        <v>37</v>
      </c>
      <c r="N60" s="78"/>
      <c r="O60" s="78"/>
      <c r="P60" s="78"/>
      <c r="Q60" s="78"/>
      <c r="R60" s="78"/>
      <c r="S60" s="78"/>
      <c r="T60" s="78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</row>
    <row r="61" spans="2:39" ht="12.75" customHeight="1" x14ac:dyDescent="0.2"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79" t="s">
        <v>38</v>
      </c>
      <c r="P61" s="79" t="s">
        <v>39</v>
      </c>
      <c r="Q61" s="79" t="s">
        <v>40</v>
      </c>
      <c r="R61" s="79" t="s">
        <v>40</v>
      </c>
      <c r="S61" s="79" t="s">
        <v>38</v>
      </c>
      <c r="T61" s="79" t="s">
        <v>38</v>
      </c>
      <c r="U61" s="1" t="s">
        <v>48</v>
      </c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127"/>
      <c r="AJ61" s="127"/>
      <c r="AK61" s="127"/>
      <c r="AL61" s="127"/>
      <c r="AM61" s="127"/>
    </row>
    <row r="62" spans="2:39" ht="12.75" customHeight="1" x14ac:dyDescent="0.2">
      <c r="D62" s="125" t="s">
        <v>65</v>
      </c>
      <c r="E62" s="125"/>
      <c r="F62" s="125"/>
      <c r="G62" s="125"/>
      <c r="H62" s="125"/>
      <c r="I62" s="125"/>
      <c r="J62" s="125"/>
      <c r="K62" s="125"/>
      <c r="L62" s="125"/>
      <c r="M62" s="126" t="s">
        <v>62</v>
      </c>
      <c r="N62" s="126"/>
      <c r="O62" s="80"/>
      <c r="P62" s="80"/>
      <c r="Q62" s="80"/>
      <c r="R62" s="80"/>
      <c r="S62" s="80"/>
      <c r="T62" s="80"/>
      <c r="U62" s="81">
        <f>SUM(O62:T62)</f>
        <v>0</v>
      </c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7"/>
      <c r="AK62" s="127"/>
      <c r="AL62" s="127"/>
      <c r="AM62" s="127"/>
    </row>
    <row r="63" spans="2:39" ht="12.75" customHeight="1" x14ac:dyDescent="0.2">
      <c r="D63" s="125" t="s">
        <v>66</v>
      </c>
      <c r="E63" s="125"/>
      <c r="F63" s="125"/>
      <c r="G63" s="125"/>
      <c r="H63" s="125"/>
      <c r="I63" s="125"/>
      <c r="J63" s="125"/>
      <c r="K63" s="125"/>
      <c r="L63" s="125"/>
      <c r="M63" s="126" t="s">
        <v>63</v>
      </c>
      <c r="N63" s="126"/>
      <c r="O63" s="80"/>
      <c r="P63" s="80"/>
      <c r="Q63" s="80"/>
      <c r="R63" s="80"/>
      <c r="S63" s="80"/>
      <c r="T63" s="80"/>
      <c r="U63" s="81">
        <f>SUM(O63:T63)</f>
        <v>0</v>
      </c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  <c r="AJ63" s="127"/>
      <c r="AK63" s="127"/>
      <c r="AL63" s="127"/>
      <c r="AM63" s="127"/>
    </row>
    <row r="64" spans="2:39" ht="12.75" customHeight="1" x14ac:dyDescent="0.2"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80"/>
      <c r="P64" s="80"/>
      <c r="Q64" s="80"/>
      <c r="R64" s="80"/>
      <c r="S64" s="80"/>
      <c r="T64" s="80"/>
      <c r="U64" s="81">
        <f>SUM(U62:U63)</f>
        <v>0</v>
      </c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127"/>
    </row>
    <row r="65" spans="3:39" ht="12.75" customHeight="1" x14ac:dyDescent="0.2">
      <c r="C65" s="26"/>
      <c r="F65" s="76"/>
      <c r="G65" s="76"/>
      <c r="H65" s="76"/>
      <c r="I65" s="76"/>
      <c r="J65" s="76"/>
      <c r="L65" s="26"/>
      <c r="U65" s="82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</row>
    <row r="66" spans="3:39" ht="12.75" customHeight="1" x14ac:dyDescent="0.2">
      <c r="C66" s="26"/>
      <c r="D66" s="108"/>
      <c r="E66" s="108"/>
      <c r="F66" s="108"/>
      <c r="G66" s="108"/>
      <c r="H66" s="108"/>
      <c r="I66" s="108"/>
      <c r="J66" s="108"/>
      <c r="K66" s="108"/>
      <c r="L66" s="108"/>
      <c r="M66" s="83" t="s">
        <v>44</v>
      </c>
      <c r="N66" s="84"/>
      <c r="O66" s="84"/>
      <c r="P66" s="84"/>
      <c r="Q66" s="84"/>
      <c r="R66" s="84"/>
      <c r="S66" s="84"/>
      <c r="T66" s="84"/>
      <c r="U66" s="85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</row>
    <row r="67" spans="3:39" ht="12.75" customHeight="1" x14ac:dyDescent="0.2"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84" t="s">
        <v>38</v>
      </c>
      <c r="P67" s="84" t="s">
        <v>39</v>
      </c>
      <c r="Q67" s="84" t="s">
        <v>40</v>
      </c>
      <c r="R67" s="84" t="s">
        <v>40</v>
      </c>
      <c r="S67" s="84" t="s">
        <v>38</v>
      </c>
      <c r="T67" s="84" t="s">
        <v>38</v>
      </c>
      <c r="U67" s="85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</row>
    <row r="68" spans="3:39" ht="12.75" customHeight="1" x14ac:dyDescent="0.2">
      <c r="D68" s="130" t="s">
        <v>45</v>
      </c>
      <c r="E68" s="130"/>
      <c r="F68" s="130"/>
      <c r="G68" s="130"/>
      <c r="H68" s="130"/>
      <c r="I68" s="130"/>
      <c r="J68" s="130"/>
      <c r="K68" s="130"/>
      <c r="L68" s="130"/>
      <c r="M68" s="131" t="s">
        <v>41</v>
      </c>
      <c r="N68" s="131"/>
      <c r="O68" s="86">
        <v>19</v>
      </c>
      <c r="P68" s="86">
        <v>20</v>
      </c>
      <c r="Q68" s="86">
        <v>21</v>
      </c>
      <c r="R68" s="86">
        <v>20</v>
      </c>
      <c r="S68" s="86">
        <v>18</v>
      </c>
      <c r="T68" s="86">
        <v>3</v>
      </c>
      <c r="U68" s="86">
        <f>SUM(O68:T68)</f>
        <v>101</v>
      </c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</row>
    <row r="69" spans="3:39" ht="12.75" customHeight="1" x14ac:dyDescent="0.2">
      <c r="D69" s="130" t="s">
        <v>42</v>
      </c>
      <c r="E69" s="130"/>
      <c r="F69" s="130"/>
      <c r="G69" s="130"/>
      <c r="H69" s="130"/>
      <c r="I69" s="130"/>
      <c r="J69" s="130"/>
      <c r="K69" s="130"/>
      <c r="L69" s="130"/>
      <c r="M69" s="131" t="s">
        <v>43</v>
      </c>
      <c r="N69" s="131"/>
      <c r="O69" s="86">
        <v>20</v>
      </c>
      <c r="P69" s="86">
        <v>20</v>
      </c>
      <c r="Q69" s="86">
        <v>19</v>
      </c>
      <c r="R69" s="86">
        <v>18</v>
      </c>
      <c r="S69" s="86">
        <v>18</v>
      </c>
      <c r="T69" s="86">
        <v>5</v>
      </c>
      <c r="U69" s="86">
        <f>SUM(O69:T69)</f>
        <v>100</v>
      </c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</row>
    <row r="70" spans="3:39" ht="12.75" customHeight="1" x14ac:dyDescent="0.2"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86"/>
      <c r="P70" s="86"/>
      <c r="Q70" s="86"/>
      <c r="R70" s="86"/>
      <c r="S70" s="86"/>
      <c r="T70" s="86"/>
      <c r="U70" s="86">
        <f>SUM(U68:U69)</f>
        <v>201</v>
      </c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</row>
    <row r="71" spans="3:39" ht="12.75" customHeight="1" x14ac:dyDescent="0.2"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</row>
    <row r="72" spans="3:39" ht="12.75" customHeight="1" x14ac:dyDescent="0.2"/>
  </sheetData>
  <mergeCells count="140">
    <mergeCell ref="D70:L70"/>
    <mergeCell ref="M70:N70"/>
    <mergeCell ref="W70:AM71"/>
    <mergeCell ref="W65:AM66"/>
    <mergeCell ref="D66:L66"/>
    <mergeCell ref="D67:L67"/>
    <mergeCell ref="M67:N67"/>
    <mergeCell ref="W67:AM67"/>
    <mergeCell ref="D68:L68"/>
    <mergeCell ref="M68:N68"/>
    <mergeCell ref="W68:AM69"/>
    <mergeCell ref="D69:L69"/>
    <mergeCell ref="M69:N69"/>
    <mergeCell ref="D62:L62"/>
    <mergeCell ref="M62:N62"/>
    <mergeCell ref="W62:AM62"/>
    <mergeCell ref="D63:L63"/>
    <mergeCell ref="M63:N63"/>
    <mergeCell ref="W63:AM64"/>
    <mergeCell ref="D64:L64"/>
    <mergeCell ref="M64:N64"/>
    <mergeCell ref="W59:AM59"/>
    <mergeCell ref="D60:L60"/>
    <mergeCell ref="W60:AM60"/>
    <mergeCell ref="D61:L61"/>
    <mergeCell ref="M61:N61"/>
    <mergeCell ref="W61:AM61"/>
    <mergeCell ref="AE54:AM54"/>
    <mergeCell ref="C56:D56"/>
    <mergeCell ref="J56:L56"/>
    <mergeCell ref="S56:V56"/>
    <mergeCell ref="L49:T49"/>
    <mergeCell ref="AE49:AM49"/>
    <mergeCell ref="L50:T50"/>
    <mergeCell ref="AE50:AM50"/>
    <mergeCell ref="L51:T51"/>
    <mergeCell ref="AE51:AM51"/>
    <mergeCell ref="L47:T47"/>
    <mergeCell ref="AE47:AM47"/>
    <mergeCell ref="C48:C53"/>
    <mergeCell ref="K48:K53"/>
    <mergeCell ref="L48:T48"/>
    <mergeCell ref="V48:V53"/>
    <mergeCell ref="AD48:AD53"/>
    <mergeCell ref="AE48:AM48"/>
    <mergeCell ref="C40:C45"/>
    <mergeCell ref="K40:K45"/>
    <mergeCell ref="L52:T52"/>
    <mergeCell ref="AE52:AM52"/>
    <mergeCell ref="L53:T53"/>
    <mergeCell ref="AE53:AM53"/>
    <mergeCell ref="AE41:AM41"/>
    <mergeCell ref="L42:T42"/>
    <mergeCell ref="AE42:AM42"/>
    <mergeCell ref="L43:T43"/>
    <mergeCell ref="AE43:AM43"/>
    <mergeCell ref="L44:T44"/>
    <mergeCell ref="AE44:AM44"/>
    <mergeCell ref="L37:T37"/>
    <mergeCell ref="AE37:AM37"/>
    <mergeCell ref="L39:T39"/>
    <mergeCell ref="AE39:AM39"/>
    <mergeCell ref="L40:T40"/>
    <mergeCell ref="V40:V45"/>
    <mergeCell ref="AD40:AD45"/>
    <mergeCell ref="L41:T41"/>
    <mergeCell ref="L45:T45"/>
    <mergeCell ref="AE45:AM45"/>
    <mergeCell ref="L34:T34"/>
    <mergeCell ref="AE34:AM34"/>
    <mergeCell ref="L35:T35"/>
    <mergeCell ref="AE35:AM35"/>
    <mergeCell ref="L36:T36"/>
    <mergeCell ref="AE36:AM36"/>
    <mergeCell ref="L31:T31"/>
    <mergeCell ref="AE31:AM31"/>
    <mergeCell ref="C32:C38"/>
    <mergeCell ref="K32:K37"/>
    <mergeCell ref="L32:T32"/>
    <mergeCell ref="V32:V37"/>
    <mergeCell ref="AD32:AD37"/>
    <mergeCell ref="AE32:AM32"/>
    <mergeCell ref="L33:T33"/>
    <mergeCell ref="AE33:AM33"/>
    <mergeCell ref="L26:T26"/>
    <mergeCell ref="AE26:AM26"/>
    <mergeCell ref="L27:T27"/>
    <mergeCell ref="AE27:AM27"/>
    <mergeCell ref="L28:T28"/>
    <mergeCell ref="L29:T29"/>
    <mergeCell ref="AE29:AM29"/>
    <mergeCell ref="L23:T23"/>
    <mergeCell ref="AE23:AM23"/>
    <mergeCell ref="C24:C29"/>
    <mergeCell ref="K24:K29"/>
    <mergeCell ref="L24:T24"/>
    <mergeCell ref="V24:V29"/>
    <mergeCell ref="AD24:AD29"/>
    <mergeCell ref="AE24:AM24"/>
    <mergeCell ref="L25:T25"/>
    <mergeCell ref="AE25:AM25"/>
    <mergeCell ref="L19:T19"/>
    <mergeCell ref="AE19:AM19"/>
    <mergeCell ref="L20:T20"/>
    <mergeCell ref="AE20:AM20"/>
    <mergeCell ref="L21:T21"/>
    <mergeCell ref="AE21:AM21"/>
    <mergeCell ref="C16:C21"/>
    <mergeCell ref="K16:K21"/>
    <mergeCell ref="L16:T16"/>
    <mergeCell ref="V16:V21"/>
    <mergeCell ref="AD16:AD21"/>
    <mergeCell ref="AE16:AM16"/>
    <mergeCell ref="L17:T17"/>
    <mergeCell ref="AE17:AM17"/>
    <mergeCell ref="L18:T18"/>
    <mergeCell ref="AE18:AM18"/>
    <mergeCell ref="L12:T12"/>
    <mergeCell ref="L15:T15"/>
    <mergeCell ref="AE15:AM15"/>
    <mergeCell ref="C7:C12"/>
    <mergeCell ref="K7:K12"/>
    <mergeCell ref="L7:T7"/>
    <mergeCell ref="V7:V13"/>
    <mergeCell ref="AD7:AD13"/>
    <mergeCell ref="AE7:AM7"/>
    <mergeCell ref="L8:T8"/>
    <mergeCell ref="AE8:AM8"/>
    <mergeCell ref="L9:T9"/>
    <mergeCell ref="AE9:AM9"/>
    <mergeCell ref="C2:AM2"/>
    <mergeCell ref="C3:AM3"/>
    <mergeCell ref="C4:AM4"/>
    <mergeCell ref="C5:AM5"/>
    <mergeCell ref="L6:T6"/>
    <mergeCell ref="AE6:AM6"/>
    <mergeCell ref="L10:T10"/>
    <mergeCell ref="AE10:AM10"/>
    <mergeCell ref="L11:T11"/>
    <mergeCell ref="AE11:AM11"/>
  </mergeCells>
  <printOptions horizontalCentered="1" verticalCentered="1"/>
  <pageMargins left="0.39370078740157505" right="0.39370078740157505" top="0.78740157480315009" bottom="0.78740157480315009" header="0.39370078740157505" footer="0.39370078740157505"/>
  <pageSetup paperSize="9" fitToHeight="0" orientation="portrait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71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Calendário_2024</vt:lpstr>
      <vt:lpstr>Calendário_2024!Area_de_impressao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cloris</dc:creator>
  <cp:lastModifiedBy>Iago Renan Walter</cp:lastModifiedBy>
  <cp:revision>13</cp:revision>
  <cp:lastPrinted>2015-12-21T18:49:53Z</cp:lastPrinted>
  <dcterms:created xsi:type="dcterms:W3CDTF">2012-09-23T23:51:57Z</dcterms:created>
  <dcterms:modified xsi:type="dcterms:W3CDTF">2024-06-13T15:11:18Z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ppVersion">
    <vt:lpwstr>16.0300</vt:lpwstr>
  </property>
</Properties>
</file>